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022407\Desktop\"/>
    </mc:Choice>
  </mc:AlternateContent>
  <bookViews>
    <workbookView xWindow="120" yWindow="1260" windowWidth="13020" windowHeight="10464"/>
  </bookViews>
  <sheets>
    <sheet name="Mittelveränderung" sheetId="1" r:id="rId1"/>
  </sheets>
  <definedNames>
    <definedName name="_xlnm._FilterDatabase" localSheetId="0" hidden="1">Mittelveränderung!$A$4:$BD$26</definedName>
    <definedName name="_xlnm.Print_Area" localSheetId="0">Mittelveränderung!$A$1:$X$29</definedName>
    <definedName name="_xlnm.Print_Titles" localSheetId="0">Mittelveränderung!$2:$3</definedName>
  </definedNames>
  <calcPr calcId="162913"/>
</workbook>
</file>

<file path=xl/calcChain.xml><?xml version="1.0" encoding="utf-8"?>
<calcChain xmlns="http://schemas.openxmlformats.org/spreadsheetml/2006/main">
  <c r="T29" i="1" l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K15" i="1" l="1"/>
  <c r="K16" i="1"/>
  <c r="K17" i="1"/>
  <c r="K18" i="1"/>
  <c r="K19" i="1"/>
  <c r="K20" i="1"/>
  <c r="K21" i="1"/>
  <c r="H15" i="1"/>
  <c r="H16" i="1"/>
  <c r="H17" i="1"/>
  <c r="H18" i="1"/>
  <c r="H19" i="1"/>
  <c r="Q29" i="1"/>
  <c r="N29" i="1"/>
  <c r="K29" i="1"/>
  <c r="H29" i="1"/>
  <c r="Q28" i="1"/>
  <c r="N28" i="1"/>
  <c r="K28" i="1"/>
  <c r="H28" i="1"/>
  <c r="Q27" i="1"/>
  <c r="N27" i="1"/>
  <c r="K27" i="1"/>
  <c r="H27" i="1"/>
  <c r="Q26" i="1"/>
  <c r="N26" i="1"/>
  <c r="K26" i="1"/>
  <c r="H26" i="1"/>
  <c r="Q25" i="1"/>
  <c r="N25" i="1"/>
  <c r="K25" i="1"/>
  <c r="H25" i="1"/>
  <c r="Q24" i="1"/>
  <c r="N24" i="1"/>
  <c r="K24" i="1"/>
  <c r="H24" i="1"/>
  <c r="Q23" i="1"/>
  <c r="N23" i="1"/>
  <c r="K23" i="1"/>
  <c r="H23" i="1"/>
  <c r="Q22" i="1"/>
  <c r="N22" i="1"/>
  <c r="K22" i="1"/>
  <c r="H22" i="1"/>
  <c r="Q21" i="1"/>
  <c r="N21" i="1"/>
  <c r="H21" i="1"/>
  <c r="Q20" i="1"/>
  <c r="N20" i="1"/>
  <c r="H20" i="1"/>
  <c r="Q19" i="1"/>
  <c r="N19" i="1"/>
  <c r="Q18" i="1"/>
  <c r="N18" i="1"/>
  <c r="Q17" i="1"/>
  <c r="N17" i="1"/>
  <c r="Q16" i="1"/>
  <c r="N16" i="1"/>
  <c r="Q15" i="1"/>
  <c r="N15" i="1"/>
  <c r="Q14" i="1"/>
  <c r="N14" i="1"/>
  <c r="K14" i="1"/>
  <c r="H14" i="1"/>
  <c r="Q13" i="1"/>
  <c r="N13" i="1"/>
  <c r="K13" i="1"/>
  <c r="H13" i="1"/>
  <c r="Q12" i="1"/>
  <c r="N12" i="1"/>
  <c r="K12" i="1"/>
  <c r="H12" i="1"/>
  <c r="Q11" i="1"/>
  <c r="N11" i="1"/>
  <c r="K11" i="1"/>
  <c r="H11" i="1"/>
  <c r="Q10" i="1"/>
  <c r="N10" i="1"/>
  <c r="K10" i="1"/>
  <c r="H10" i="1"/>
  <c r="Q9" i="1"/>
  <c r="N9" i="1"/>
  <c r="K9" i="1"/>
  <c r="H9" i="1"/>
  <c r="Q8" i="1"/>
  <c r="N8" i="1"/>
  <c r="K8" i="1"/>
  <c r="H8" i="1"/>
  <c r="Q7" i="1"/>
  <c r="N7" i="1"/>
  <c r="K7" i="1"/>
  <c r="H7" i="1"/>
  <c r="Q6" i="1"/>
  <c r="N6" i="1"/>
  <c r="K6" i="1"/>
  <c r="H6" i="1"/>
  <c r="Q5" i="1"/>
  <c r="N5" i="1"/>
  <c r="K5" i="1"/>
  <c r="H5" i="1"/>
  <c r="Q4" i="1"/>
  <c r="N4" i="1"/>
  <c r="K4" i="1"/>
  <c r="H4" i="1"/>
</calcChain>
</file>

<file path=xl/sharedStrings.xml><?xml version="1.0" encoding="utf-8"?>
<sst xmlns="http://schemas.openxmlformats.org/spreadsheetml/2006/main" count="36" uniqueCount="23">
  <si>
    <t>Amt</t>
  </si>
  <si>
    <t>Beschreibung</t>
  </si>
  <si>
    <t>NKF-Sachkonto</t>
  </si>
  <si>
    <t>Kostenstelle / PSP-Element</t>
  </si>
  <si>
    <t>Ansatz
neu</t>
  </si>
  <si>
    <t>Saldo</t>
  </si>
  <si>
    <t>Begründung</t>
  </si>
  <si>
    <t>Anlage 1</t>
  </si>
  <si>
    <t>Veränderung ist:</t>
  </si>
  <si>
    <t>Pflichtig</t>
  </si>
  <si>
    <r>
      <t>Freiwillig</t>
    </r>
    <r>
      <rPr>
        <sz val="8"/>
        <rFont val="Arial"/>
        <family val="2"/>
      </rPr>
      <t xml:space="preserve"> (Grund und Höhe)</t>
    </r>
  </si>
  <si>
    <r>
      <t xml:space="preserve">Freiwillig </t>
    </r>
    <r>
      <rPr>
        <sz val="8"/>
        <rFont val="Arial"/>
        <family val="2"/>
      </rPr>
      <t>(nur der Höhe nach)</t>
    </r>
  </si>
  <si>
    <t>Ansatz
alt (E10)</t>
  </si>
  <si>
    <t>Dez</t>
  </si>
  <si>
    <t>x</t>
  </si>
  <si>
    <t>5</t>
  </si>
  <si>
    <t>170</t>
  </si>
  <si>
    <t>TrägerfinanzierungLeistungs- und Finanzierungsvereinbarungen</t>
  </si>
  <si>
    <t>53180000</t>
  </si>
  <si>
    <t>11.01.27.02.0001</t>
  </si>
  <si>
    <t>Konsolidierungsvorschlag:Anpassung der Steigerung 2027-2029 auf neu 1,5% (bisher 2,5%) analog zur neuen Annahme zu den komm. Personalkosten</t>
  </si>
  <si>
    <r>
      <t xml:space="preserve">Organisationseinheit, Datum, Telefon
</t>
    </r>
    <r>
      <rPr>
        <b/>
        <u/>
        <sz val="12"/>
        <rFont val="Arial"/>
        <family val="2"/>
      </rPr>
      <t>_170,15.10.24, 3789</t>
    </r>
    <r>
      <rPr>
        <b/>
        <sz val="12"/>
        <rFont val="Arial"/>
        <family val="2"/>
      </rPr>
      <t>___________
An das 
Amt für Finanzen (200.2)</t>
    </r>
  </si>
  <si>
    <r>
      <rPr>
        <b/>
        <sz val="16"/>
        <rFont val="Arial"/>
        <family val="2"/>
      </rPr>
      <t>Veränderungen Amt 170 nach Mittelanmeldung 2025 - 2029 (nicht im Verwaltungsentwurf berücksichtigt)</t>
    </r>
    <r>
      <rPr>
        <b/>
        <sz val="12"/>
        <rFont val="Arial"/>
        <family val="2"/>
      </rPr>
      <t xml:space="preserve">
(Ergebnis- und oder Finanzplanung) 
für die Beratungen in den Bezirksvertretungen / Fachausschüssen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</si>
</sst>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8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u/>
      <sz val="12"/>
      <name val="Arial"/>
      <family val="2"/>
    </font>
    <font>
      <sz val="8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107">
    <xf numFmtId="0" fontId="0" fillId="0" borderId="0" xfId="0"/>
    <xf numFmtId="0" fontId="21" fillId="0" borderId="10" xfId="0" applyFont="1" applyBorder="1"/>
    <xf numFmtId="0" fontId="23" fillId="0" borderId="10" xfId="0" applyFont="1" applyBorder="1" applyAlignment="1"/>
    <xf numFmtId="49" fontId="24" fillId="0" borderId="10" xfId="0" applyNumberFormat="1" applyFont="1" applyBorder="1" applyAlignment="1">
      <alignment horizontal="center" wrapText="1"/>
    </xf>
    <xf numFmtId="3" fontId="22" fillId="24" borderId="10" xfId="0" applyNumberFormat="1" applyFont="1" applyFill="1" applyBorder="1" applyAlignment="1">
      <alignment horizontal="right"/>
    </xf>
    <xf numFmtId="3" fontId="22" fillId="25" borderId="10" xfId="0" applyNumberFormat="1" applyFont="1" applyFill="1" applyBorder="1" applyAlignment="1">
      <alignment horizontal="right"/>
    </xf>
    <xf numFmtId="3" fontId="22" fillId="26" borderId="10" xfId="0" applyNumberFormat="1" applyFont="1" applyFill="1" applyBorder="1" applyAlignment="1">
      <alignment horizontal="right"/>
    </xf>
    <xf numFmtId="49" fontId="23" fillId="0" borderId="0" xfId="0" applyNumberFormat="1" applyFont="1" applyAlignment="1">
      <alignment horizontal="center"/>
    </xf>
    <xf numFmtId="0" fontId="23" fillId="0" borderId="0" xfId="0" applyFont="1"/>
    <xf numFmtId="0" fontId="23" fillId="24" borderId="0" xfId="0" applyFont="1" applyFill="1"/>
    <xf numFmtId="0" fontId="23" fillId="0" borderId="0" xfId="0" applyFont="1" applyAlignment="1">
      <alignment wrapText="1"/>
    </xf>
    <xf numFmtId="49" fontId="24" fillId="0" borderId="10" xfId="0" applyNumberFormat="1" applyFont="1" applyBorder="1" applyAlignment="1">
      <alignment wrapText="1"/>
    </xf>
    <xf numFmtId="49" fontId="24" fillId="0" borderId="10" xfId="0" applyNumberFormat="1" applyFont="1" applyFill="1" applyBorder="1" applyAlignment="1">
      <alignment horizontal="center"/>
    </xf>
    <xf numFmtId="49" fontId="24" fillId="0" borderId="0" xfId="0" applyNumberFormat="1" applyFont="1"/>
    <xf numFmtId="0" fontId="20" fillId="24" borderId="11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1" fillId="0" borderId="12" xfId="0" applyFont="1" applyBorder="1"/>
    <xf numFmtId="49" fontId="24" fillId="0" borderId="14" xfId="0" applyNumberFormat="1" applyFont="1" applyBorder="1" applyAlignment="1">
      <alignment horizontal="center" wrapText="1"/>
    </xf>
    <xf numFmtId="3" fontId="22" fillId="24" borderId="15" xfId="0" applyNumberFormat="1" applyFont="1" applyFill="1" applyBorder="1" applyAlignment="1">
      <alignment horizontal="right"/>
    </xf>
    <xf numFmtId="3" fontId="22" fillId="25" borderId="15" xfId="0" applyNumberFormat="1" applyFont="1" applyFill="1" applyBorder="1" applyAlignment="1">
      <alignment horizontal="right"/>
    </xf>
    <xf numFmtId="3" fontId="22" fillId="24" borderId="14" xfId="0" applyNumberFormat="1" applyFont="1" applyFill="1" applyBorder="1" applyAlignment="1">
      <alignment horizontal="right" vertical="center" wrapText="1"/>
    </xf>
    <xf numFmtId="3" fontId="22" fillId="26" borderId="15" xfId="0" applyNumberFormat="1" applyFont="1" applyFill="1" applyBorder="1" applyAlignment="1">
      <alignment horizontal="right"/>
    </xf>
    <xf numFmtId="3" fontId="22" fillId="25" borderId="14" xfId="0" applyNumberFormat="1" applyFont="1" applyFill="1" applyBorder="1" applyAlignment="1">
      <alignment horizontal="right" vertical="center" wrapText="1"/>
    </xf>
    <xf numFmtId="3" fontId="22" fillId="26" borderId="14" xfId="0" applyNumberFormat="1" applyFont="1" applyFill="1" applyBorder="1" applyAlignment="1">
      <alignment horizontal="right" vertical="center" wrapText="1"/>
    </xf>
    <xf numFmtId="0" fontId="20" fillId="27" borderId="11" xfId="0" applyFont="1" applyFill="1" applyBorder="1" applyAlignment="1">
      <alignment horizontal="center" vertical="center" wrapText="1"/>
    </xf>
    <xf numFmtId="0" fontId="20" fillId="27" borderId="12" xfId="0" applyFont="1" applyFill="1" applyBorder="1" applyAlignment="1">
      <alignment horizontal="center" vertical="center" wrapText="1"/>
    </xf>
    <xf numFmtId="0" fontId="20" fillId="27" borderId="13" xfId="0" applyFont="1" applyFill="1" applyBorder="1" applyAlignment="1">
      <alignment horizontal="center" vertical="center" wrapText="1"/>
    </xf>
    <xf numFmtId="3" fontId="22" fillId="27" borderId="15" xfId="0" applyNumberFormat="1" applyFont="1" applyFill="1" applyBorder="1" applyAlignment="1">
      <alignment horizontal="right"/>
    </xf>
    <xf numFmtId="3" fontId="22" fillId="27" borderId="10" xfId="0" applyNumberFormat="1" applyFont="1" applyFill="1" applyBorder="1" applyAlignment="1">
      <alignment horizontal="right"/>
    </xf>
    <xf numFmtId="3" fontId="22" fillId="27" borderId="14" xfId="0" applyNumberFormat="1" applyFont="1" applyFill="1" applyBorder="1" applyAlignment="1">
      <alignment horizontal="right" vertical="center" wrapText="1"/>
    </xf>
    <xf numFmtId="49" fontId="22" fillId="0" borderId="16" xfId="0" applyNumberFormat="1" applyFont="1" applyBorder="1" applyAlignment="1">
      <alignment wrapText="1"/>
    </xf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 wrapText="1"/>
    </xf>
    <xf numFmtId="49" fontId="22" fillId="0" borderId="0" xfId="0" applyNumberFormat="1" applyFont="1" applyFill="1" applyBorder="1" applyAlignment="1">
      <alignment wrapText="1"/>
    </xf>
    <xf numFmtId="0" fontId="22" fillId="0" borderId="0" xfId="0" applyFont="1" applyFill="1" applyBorder="1" applyAlignment="1"/>
    <xf numFmtId="0" fontId="23" fillId="0" borderId="0" xfId="0" applyFont="1" applyFill="1" applyBorder="1" applyAlignment="1"/>
    <xf numFmtId="49" fontId="23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/>
    <xf numFmtId="0" fontId="23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Border="1"/>
    <xf numFmtId="0" fontId="2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/>
    <xf numFmtId="0" fontId="23" fillId="0" borderId="0" xfId="0" applyFont="1" applyBorder="1" applyAlignment="1"/>
    <xf numFmtId="49" fontId="24" fillId="0" borderId="10" xfId="0" applyNumberFormat="1" applyFont="1" applyFill="1" applyBorder="1" applyAlignment="1">
      <alignment horizontal="center" wrapText="1"/>
    </xf>
    <xf numFmtId="0" fontId="20" fillId="28" borderId="11" xfId="0" applyFont="1" applyFill="1" applyBorder="1" applyAlignment="1">
      <alignment horizontal="center" vertical="center" wrapText="1"/>
    </xf>
    <xf numFmtId="0" fontId="20" fillId="28" borderId="12" xfId="0" applyFont="1" applyFill="1" applyBorder="1" applyAlignment="1">
      <alignment horizontal="center" vertical="center" wrapText="1"/>
    </xf>
    <xf numFmtId="0" fontId="20" fillId="28" borderId="13" xfId="0" applyFont="1" applyFill="1" applyBorder="1" applyAlignment="1">
      <alignment horizontal="center" vertical="center" wrapText="1"/>
    </xf>
    <xf numFmtId="3" fontId="22" fillId="28" borderId="15" xfId="0" applyNumberFormat="1" applyFont="1" applyFill="1" applyBorder="1" applyAlignment="1">
      <alignment horizontal="right"/>
    </xf>
    <xf numFmtId="3" fontId="22" fillId="28" borderId="10" xfId="0" applyNumberFormat="1" applyFont="1" applyFill="1" applyBorder="1" applyAlignment="1">
      <alignment horizontal="right"/>
    </xf>
    <xf numFmtId="3" fontId="22" fillId="28" borderId="14" xfId="0" applyNumberFormat="1" applyFont="1" applyFill="1" applyBorder="1" applyAlignment="1">
      <alignment horizontal="right" vertical="center" wrapText="1"/>
    </xf>
    <xf numFmtId="49" fontId="20" fillId="0" borderId="11" xfId="0" applyNumberFormat="1" applyFont="1" applyFill="1" applyBorder="1" applyAlignment="1">
      <alignment horizontal="center" vertical="center" textRotation="90" wrapText="1"/>
    </xf>
    <xf numFmtId="49" fontId="20" fillId="0" borderId="12" xfId="0" applyNumberFormat="1" applyFont="1" applyFill="1" applyBorder="1" applyAlignment="1">
      <alignment horizontal="center" vertical="center" textRotation="90" wrapText="1"/>
    </xf>
    <xf numFmtId="49" fontId="20" fillId="0" borderId="13" xfId="0" applyNumberFormat="1" applyFont="1" applyFill="1" applyBorder="1" applyAlignment="1">
      <alignment horizontal="center" vertical="center" textRotation="90" wrapText="1"/>
    </xf>
    <xf numFmtId="0" fontId="22" fillId="0" borderId="28" xfId="0" applyFont="1" applyBorder="1" applyAlignment="1"/>
    <xf numFmtId="0" fontId="22" fillId="0" borderId="29" xfId="0" applyFont="1" applyBorder="1" applyAlignment="1"/>
    <xf numFmtId="0" fontId="22" fillId="0" borderId="30" xfId="0" applyFont="1" applyBorder="1" applyAlignment="1"/>
    <xf numFmtId="0" fontId="22" fillId="0" borderId="31" xfId="0" applyFont="1" applyBorder="1" applyAlignment="1"/>
    <xf numFmtId="0" fontId="22" fillId="0" borderId="10" xfId="0" applyFont="1" applyBorder="1" applyAlignment="1"/>
    <xf numFmtId="0" fontId="22" fillId="0" borderId="14" xfId="0" applyFont="1" applyBorder="1" applyAlignment="1"/>
    <xf numFmtId="3" fontId="27" fillId="26" borderId="10" xfId="0" applyNumberFormat="1" applyFont="1" applyFill="1" applyBorder="1" applyAlignment="1">
      <alignment horizontal="right"/>
    </xf>
    <xf numFmtId="3" fontId="27" fillId="26" borderId="14" xfId="0" applyNumberFormat="1" applyFont="1" applyFill="1" applyBorder="1" applyAlignment="1">
      <alignment horizontal="right" vertical="center" wrapText="1"/>
    </xf>
    <xf numFmtId="3" fontId="27" fillId="27" borderId="10" xfId="0" applyNumberFormat="1" applyFont="1" applyFill="1" applyBorder="1" applyAlignment="1">
      <alignment horizontal="right"/>
    </xf>
    <xf numFmtId="3" fontId="27" fillId="27" borderId="14" xfId="0" applyNumberFormat="1" applyFont="1" applyFill="1" applyBorder="1" applyAlignment="1">
      <alignment horizontal="right" vertical="center" wrapText="1"/>
    </xf>
    <xf numFmtId="3" fontId="27" fillId="28" borderId="10" xfId="0" applyNumberFormat="1" applyFont="1" applyFill="1" applyBorder="1" applyAlignment="1">
      <alignment horizontal="right"/>
    </xf>
    <xf numFmtId="3" fontId="27" fillId="28" borderId="14" xfId="0" applyNumberFormat="1" applyFont="1" applyFill="1" applyBorder="1" applyAlignment="1">
      <alignment horizontal="right" vertical="center" wrapText="1"/>
    </xf>
    <xf numFmtId="49" fontId="27" fillId="0" borderId="16" xfId="0" applyNumberFormat="1" applyFont="1" applyBorder="1" applyAlignment="1">
      <alignment wrapText="1"/>
    </xf>
    <xf numFmtId="0" fontId="21" fillId="0" borderId="0" xfId="0" applyFont="1" applyBorder="1" applyAlignment="1">
      <alignment horizontal="center" vertical="center" wrapText="1"/>
    </xf>
    <xf numFmtId="49" fontId="20" fillId="0" borderId="28" xfId="0" applyNumberFormat="1" applyFont="1" applyFill="1" applyBorder="1" applyAlignment="1">
      <alignment horizontal="center" vertical="center" wrapText="1"/>
    </xf>
    <xf numFmtId="49" fontId="20" fillId="0" borderId="29" xfId="0" applyNumberFormat="1" applyFont="1" applyFill="1" applyBorder="1" applyAlignment="1">
      <alignment horizontal="center" vertical="center" wrapText="1"/>
    </xf>
    <xf numFmtId="49" fontId="20" fillId="0" borderId="30" xfId="0" applyNumberFormat="1" applyFont="1" applyFill="1" applyBorder="1" applyAlignment="1">
      <alignment horizontal="center" vertical="center" wrapText="1"/>
    </xf>
    <xf numFmtId="0" fontId="20" fillId="26" borderId="19" xfId="0" applyFont="1" applyFill="1" applyBorder="1" applyAlignment="1">
      <alignment horizontal="center" vertical="center"/>
    </xf>
    <xf numFmtId="0" fontId="20" fillId="26" borderId="20" xfId="0" applyFont="1" applyFill="1" applyBorder="1" applyAlignment="1">
      <alignment horizontal="center" vertical="center"/>
    </xf>
    <xf numFmtId="0" fontId="20" fillId="26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27" borderId="19" xfId="0" applyFont="1" applyFill="1" applyBorder="1" applyAlignment="1">
      <alignment horizontal="center" vertical="center"/>
    </xf>
    <xf numFmtId="0" fontId="20" fillId="27" borderId="20" xfId="0" applyFont="1" applyFill="1" applyBorder="1" applyAlignment="1">
      <alignment horizontal="center" vertical="center"/>
    </xf>
    <xf numFmtId="0" fontId="20" fillId="27" borderId="21" xfId="0" applyFont="1" applyFill="1" applyBorder="1" applyAlignment="1">
      <alignment horizontal="center" vertical="center"/>
    </xf>
    <xf numFmtId="49" fontId="20" fillId="0" borderId="22" xfId="0" applyNumberFormat="1" applyFont="1" applyBorder="1" applyAlignment="1">
      <alignment horizontal="center" vertical="center" wrapText="1"/>
    </xf>
    <xf numFmtId="49" fontId="20" fillId="0" borderId="23" xfId="0" applyNumberFormat="1" applyFont="1" applyBorder="1" applyAlignment="1">
      <alignment horizontal="center" vertical="center" wrapText="1"/>
    </xf>
    <xf numFmtId="49" fontId="20" fillId="0" borderId="24" xfId="0" applyNumberFormat="1" applyFont="1" applyBorder="1" applyAlignment="1">
      <alignment horizontal="center" vertical="center" wrapText="1"/>
    </xf>
    <xf numFmtId="49" fontId="20" fillId="0" borderId="25" xfId="0" applyNumberFormat="1" applyFont="1" applyBorder="1" applyAlignment="1">
      <alignment horizontal="center" vertical="center" wrapText="1"/>
    </xf>
    <xf numFmtId="49" fontId="20" fillId="0" borderId="26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/>
    </xf>
    <xf numFmtId="0" fontId="20" fillId="24" borderId="20" xfId="0" applyFont="1" applyFill="1" applyBorder="1" applyAlignment="1">
      <alignment horizontal="center" vertical="center"/>
    </xf>
    <xf numFmtId="0" fontId="20" fillId="24" borderId="21" xfId="0" applyFont="1" applyFill="1" applyBorder="1" applyAlignment="1">
      <alignment horizontal="center" vertical="center"/>
    </xf>
    <xf numFmtId="0" fontId="20" fillId="25" borderId="19" xfId="0" applyFont="1" applyFill="1" applyBorder="1" applyAlignment="1">
      <alignment horizontal="center" vertical="center"/>
    </xf>
    <xf numFmtId="0" fontId="20" fillId="25" borderId="20" xfId="0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8" borderId="19" xfId="0" applyFont="1" applyFill="1" applyBorder="1" applyAlignment="1">
      <alignment horizontal="center" vertical="center"/>
    </xf>
    <xf numFmtId="0" fontId="20" fillId="28" borderId="20" xfId="0" applyFont="1" applyFill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E2609"/>
  <sheetViews>
    <sheetView tabSelected="1" zoomScale="90" zoomScaleNormal="90" zoomScaleSheetLayoutView="75" workbookViewId="0">
      <pane xSplit="5" ySplit="3" topLeftCell="F4" activePane="bottomRight" state="frozen"/>
      <selection pane="topRight" activeCell="F1" sqref="F1"/>
      <selection pane="bottomLeft" activeCell="A5" sqref="A5"/>
      <selection pane="bottomRight" activeCell="U4" sqref="U4"/>
    </sheetView>
  </sheetViews>
  <sheetFormatPr baseColWidth="10" defaultColWidth="11.44140625" defaultRowHeight="13.8" x14ac:dyDescent="0.25"/>
  <cols>
    <col min="1" max="1" width="3.21875" style="7" customWidth="1"/>
    <col min="2" max="2" width="4.44140625" style="7" customWidth="1"/>
    <col min="3" max="3" width="17.44140625" style="13" customWidth="1"/>
    <col min="4" max="4" width="9.21875" style="7" customWidth="1"/>
    <col min="5" max="5" width="15.88671875" style="7" customWidth="1"/>
    <col min="6" max="7" width="11.44140625" style="9" bestFit="1"/>
    <col min="8" max="8" width="10.21875" style="9" customWidth="1"/>
    <col min="9" max="10" width="11.44140625" style="8" bestFit="1"/>
    <col min="11" max="11" width="10.21875" style="8" customWidth="1"/>
    <col min="12" max="13" width="11.44140625" style="8" bestFit="1"/>
    <col min="14" max="14" width="10.21875" style="8" customWidth="1"/>
    <col min="15" max="16" width="11.44140625" style="8"/>
    <col min="17" max="17" width="10.21875" style="8" customWidth="1"/>
    <col min="18" max="19" width="11.44140625" style="8"/>
    <col min="20" max="20" width="10.21875" style="8" customWidth="1"/>
    <col min="21" max="21" width="48.77734375" style="10" customWidth="1"/>
    <col min="22" max="22" width="7.77734375" style="50" customWidth="1"/>
    <col min="23" max="23" width="10.109375" style="50" customWidth="1"/>
    <col min="24" max="24" width="9" style="50" customWidth="1"/>
    <col min="25" max="1331" width="11.44140625" style="50"/>
    <col min="1332" max="16384" width="11.44140625" style="8"/>
  </cols>
  <sheetData>
    <row r="1" spans="1:1331" ht="91.2" customHeight="1" thickBot="1" x14ac:dyDescent="0.3">
      <c r="A1" s="85" t="s">
        <v>21</v>
      </c>
      <c r="B1" s="85"/>
      <c r="C1" s="85"/>
      <c r="D1" s="85"/>
      <c r="E1" s="85"/>
      <c r="F1" s="78" t="s">
        <v>22</v>
      </c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106" t="s">
        <v>7</v>
      </c>
      <c r="W1" s="106"/>
      <c r="X1" s="106"/>
    </row>
    <row r="2" spans="1:1331" s="1" customFormat="1" ht="15.75" customHeight="1" x14ac:dyDescent="0.3">
      <c r="A2" s="91" t="s">
        <v>13</v>
      </c>
      <c r="B2" s="93" t="s">
        <v>0</v>
      </c>
      <c r="C2" s="93" t="s">
        <v>1</v>
      </c>
      <c r="D2" s="93" t="s">
        <v>2</v>
      </c>
      <c r="E2" s="95" t="s">
        <v>3</v>
      </c>
      <c r="F2" s="97">
        <v>2025</v>
      </c>
      <c r="G2" s="98"/>
      <c r="H2" s="99"/>
      <c r="I2" s="100">
        <v>2026</v>
      </c>
      <c r="J2" s="101"/>
      <c r="K2" s="102"/>
      <c r="L2" s="82">
        <v>2027</v>
      </c>
      <c r="M2" s="83"/>
      <c r="N2" s="84"/>
      <c r="O2" s="88">
        <v>2028</v>
      </c>
      <c r="P2" s="89"/>
      <c r="Q2" s="90"/>
      <c r="R2" s="103">
        <v>2029</v>
      </c>
      <c r="S2" s="104"/>
      <c r="T2" s="105"/>
      <c r="U2" s="86" t="s">
        <v>6</v>
      </c>
      <c r="V2" s="79" t="s">
        <v>8</v>
      </c>
      <c r="W2" s="80"/>
      <c r="X2" s="81"/>
      <c r="Y2" s="51"/>
      <c r="Z2" s="51"/>
      <c r="AA2" s="51"/>
      <c r="AB2" s="51"/>
      <c r="AC2" s="51"/>
      <c r="AD2" s="51"/>
      <c r="AE2" s="51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</row>
    <row r="3" spans="1:1331" s="23" customFormat="1" ht="39.450000000000003" customHeight="1" thickBot="1" x14ac:dyDescent="0.35">
      <c r="A3" s="92"/>
      <c r="B3" s="94"/>
      <c r="C3" s="94"/>
      <c r="D3" s="94"/>
      <c r="E3" s="96"/>
      <c r="F3" s="14" t="s">
        <v>12</v>
      </c>
      <c r="G3" s="15" t="s">
        <v>4</v>
      </c>
      <c r="H3" s="16" t="s">
        <v>5</v>
      </c>
      <c r="I3" s="17" t="s">
        <v>12</v>
      </c>
      <c r="J3" s="18" t="s">
        <v>4</v>
      </c>
      <c r="K3" s="19" t="s">
        <v>5</v>
      </c>
      <c r="L3" s="20" t="s">
        <v>12</v>
      </c>
      <c r="M3" s="21" t="s">
        <v>4</v>
      </c>
      <c r="N3" s="22" t="s">
        <v>5</v>
      </c>
      <c r="O3" s="31" t="s">
        <v>12</v>
      </c>
      <c r="P3" s="32" t="s">
        <v>4</v>
      </c>
      <c r="Q3" s="33" t="s">
        <v>5</v>
      </c>
      <c r="R3" s="56" t="s">
        <v>12</v>
      </c>
      <c r="S3" s="57" t="s">
        <v>4</v>
      </c>
      <c r="T3" s="58" t="s">
        <v>5</v>
      </c>
      <c r="U3" s="87"/>
      <c r="V3" s="62" t="s">
        <v>9</v>
      </c>
      <c r="W3" s="63" t="s">
        <v>10</v>
      </c>
      <c r="X3" s="64" t="s">
        <v>11</v>
      </c>
      <c r="Y3" s="51"/>
      <c r="Z3" s="51"/>
      <c r="AA3" s="51"/>
      <c r="AB3" s="51"/>
      <c r="AC3" s="51"/>
      <c r="AD3" s="51"/>
      <c r="AE3" s="51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</row>
    <row r="4" spans="1:1331" s="2" customFormat="1" ht="52.8" customHeight="1" x14ac:dyDescent="0.25">
      <c r="A4" s="3" t="s">
        <v>15</v>
      </c>
      <c r="B4" s="3" t="s">
        <v>16</v>
      </c>
      <c r="C4" s="11" t="s">
        <v>17</v>
      </c>
      <c r="D4" s="55" t="s">
        <v>18</v>
      </c>
      <c r="E4" s="24" t="s">
        <v>19</v>
      </c>
      <c r="F4" s="25">
        <v>268948</v>
      </c>
      <c r="G4" s="4">
        <v>268948</v>
      </c>
      <c r="H4" s="27">
        <f t="shared" ref="H4:H29" si="0">G4-F4</f>
        <v>0</v>
      </c>
      <c r="I4" s="26">
        <v>272851</v>
      </c>
      <c r="J4" s="5">
        <v>272851</v>
      </c>
      <c r="K4" s="29">
        <f t="shared" ref="K4:K29" si="1">J4-I4</f>
        <v>0</v>
      </c>
      <c r="L4" s="28">
        <v>279616</v>
      </c>
      <c r="M4" s="71">
        <v>277045</v>
      </c>
      <c r="N4" s="72">
        <f t="shared" ref="N4:N29" si="2">M4-L4</f>
        <v>-2571</v>
      </c>
      <c r="O4" s="34">
        <v>279616</v>
      </c>
      <c r="P4" s="73">
        <v>276820</v>
      </c>
      <c r="Q4" s="74">
        <f t="shared" ref="Q4:Q29" si="3">P4-O4</f>
        <v>-2796</v>
      </c>
      <c r="R4" s="59">
        <v>279616</v>
      </c>
      <c r="S4" s="75">
        <v>276753</v>
      </c>
      <c r="T4" s="76">
        <f t="shared" ref="T4:T29" si="4">S4-R4</f>
        <v>-2863</v>
      </c>
      <c r="U4" s="77" t="s">
        <v>20</v>
      </c>
      <c r="V4" s="65" t="s">
        <v>14</v>
      </c>
      <c r="W4" s="66"/>
      <c r="X4" s="67" t="s">
        <v>14</v>
      </c>
      <c r="Y4" s="53"/>
      <c r="Z4" s="53"/>
      <c r="AA4" s="53"/>
      <c r="AB4" s="53"/>
      <c r="AC4" s="53"/>
      <c r="AD4" s="53"/>
      <c r="AE4" s="53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  <c r="ALN4" s="54"/>
      <c r="ALO4" s="54"/>
      <c r="ALP4" s="54"/>
      <c r="ALQ4" s="54"/>
      <c r="ALR4" s="54"/>
      <c r="ALS4" s="54"/>
      <c r="ALT4" s="54"/>
      <c r="ALU4" s="54"/>
      <c r="ALV4" s="54"/>
      <c r="ALW4" s="54"/>
      <c r="ALX4" s="54"/>
      <c r="ALY4" s="54"/>
      <c r="ALZ4" s="54"/>
      <c r="AMA4" s="54"/>
      <c r="AMB4" s="54"/>
      <c r="AMC4" s="54"/>
      <c r="AMD4" s="54"/>
      <c r="AME4" s="54"/>
      <c r="AMF4" s="54"/>
      <c r="AMG4" s="54"/>
      <c r="AMH4" s="54"/>
      <c r="AMI4" s="54"/>
      <c r="AMJ4" s="54"/>
      <c r="AMK4" s="54"/>
      <c r="AML4" s="54"/>
      <c r="AMM4" s="54"/>
      <c r="AMN4" s="54"/>
      <c r="AMO4" s="54"/>
      <c r="AMP4" s="54"/>
      <c r="AMQ4" s="54"/>
      <c r="AMR4" s="54"/>
      <c r="AMS4" s="54"/>
      <c r="AMT4" s="54"/>
      <c r="AMU4" s="54"/>
      <c r="AMV4" s="54"/>
      <c r="AMW4" s="54"/>
      <c r="AMX4" s="54"/>
      <c r="AMY4" s="54"/>
      <c r="AMZ4" s="54"/>
      <c r="ANA4" s="54"/>
      <c r="ANB4" s="54"/>
      <c r="ANC4" s="54"/>
      <c r="AND4" s="54"/>
      <c r="ANE4" s="54"/>
      <c r="ANF4" s="54"/>
      <c r="ANG4" s="54"/>
      <c r="ANH4" s="54"/>
      <c r="ANI4" s="54"/>
      <c r="ANJ4" s="54"/>
      <c r="ANK4" s="54"/>
      <c r="ANL4" s="54"/>
      <c r="ANM4" s="54"/>
      <c r="ANN4" s="54"/>
      <c r="ANO4" s="54"/>
      <c r="ANP4" s="54"/>
      <c r="ANQ4" s="54"/>
      <c r="ANR4" s="54"/>
      <c r="ANS4" s="54"/>
      <c r="ANT4" s="54"/>
      <c r="ANU4" s="54"/>
      <c r="ANV4" s="54"/>
      <c r="ANW4" s="54"/>
      <c r="ANX4" s="54"/>
      <c r="ANY4" s="54"/>
      <c r="ANZ4" s="54"/>
      <c r="AOA4" s="54"/>
      <c r="AOB4" s="54"/>
      <c r="AOC4" s="54"/>
      <c r="AOD4" s="54"/>
      <c r="AOE4" s="54"/>
      <c r="AOF4" s="54"/>
      <c r="AOG4" s="54"/>
      <c r="AOH4" s="54"/>
      <c r="AOI4" s="54"/>
      <c r="AOJ4" s="54"/>
      <c r="AOK4" s="54"/>
      <c r="AOL4" s="54"/>
      <c r="AOM4" s="54"/>
      <c r="AON4" s="54"/>
      <c r="AOO4" s="54"/>
      <c r="AOP4" s="54"/>
      <c r="AOQ4" s="54"/>
      <c r="AOR4" s="54"/>
      <c r="AOS4" s="54"/>
      <c r="AOT4" s="54"/>
      <c r="AOU4" s="54"/>
      <c r="AOV4" s="54"/>
      <c r="AOW4" s="54"/>
      <c r="AOX4" s="54"/>
      <c r="AOY4" s="54"/>
      <c r="AOZ4" s="54"/>
      <c r="APA4" s="54"/>
      <c r="APB4" s="54"/>
      <c r="APC4" s="54"/>
      <c r="APD4" s="54"/>
      <c r="APE4" s="54"/>
      <c r="APF4" s="54"/>
      <c r="APG4" s="54"/>
      <c r="APH4" s="54"/>
      <c r="API4" s="54"/>
      <c r="APJ4" s="54"/>
      <c r="APK4" s="54"/>
      <c r="APL4" s="54"/>
      <c r="APM4" s="54"/>
      <c r="APN4" s="54"/>
      <c r="APO4" s="54"/>
      <c r="APP4" s="54"/>
      <c r="APQ4" s="54"/>
      <c r="APR4" s="54"/>
      <c r="APS4" s="54"/>
      <c r="APT4" s="54"/>
      <c r="APU4" s="54"/>
      <c r="APV4" s="54"/>
      <c r="APW4" s="54"/>
      <c r="APX4" s="54"/>
      <c r="APY4" s="54"/>
      <c r="APZ4" s="54"/>
      <c r="AQA4" s="54"/>
      <c r="AQB4" s="54"/>
      <c r="AQC4" s="54"/>
      <c r="AQD4" s="54"/>
      <c r="AQE4" s="54"/>
      <c r="AQF4" s="54"/>
      <c r="AQG4" s="54"/>
      <c r="AQH4" s="54"/>
      <c r="AQI4" s="54"/>
      <c r="AQJ4" s="54"/>
      <c r="AQK4" s="54"/>
      <c r="AQL4" s="54"/>
      <c r="AQM4" s="54"/>
      <c r="AQN4" s="54"/>
      <c r="AQO4" s="54"/>
      <c r="AQP4" s="54"/>
      <c r="AQQ4" s="54"/>
      <c r="AQR4" s="54"/>
      <c r="AQS4" s="54"/>
      <c r="AQT4" s="54"/>
      <c r="AQU4" s="54"/>
      <c r="AQV4" s="54"/>
      <c r="AQW4" s="54"/>
      <c r="AQX4" s="54"/>
      <c r="AQY4" s="54"/>
      <c r="AQZ4" s="54"/>
      <c r="ARA4" s="54"/>
      <c r="ARB4" s="54"/>
      <c r="ARC4" s="54"/>
      <c r="ARD4" s="54"/>
      <c r="ARE4" s="54"/>
      <c r="ARF4" s="54"/>
      <c r="ARG4" s="54"/>
      <c r="ARH4" s="54"/>
      <c r="ARI4" s="54"/>
      <c r="ARJ4" s="54"/>
      <c r="ARK4" s="54"/>
      <c r="ARL4" s="54"/>
      <c r="ARM4" s="54"/>
      <c r="ARN4" s="54"/>
      <c r="ARO4" s="54"/>
      <c r="ARP4" s="54"/>
      <c r="ARQ4" s="54"/>
      <c r="ARR4" s="54"/>
      <c r="ARS4" s="54"/>
      <c r="ART4" s="54"/>
      <c r="ARU4" s="54"/>
      <c r="ARV4" s="54"/>
      <c r="ARW4" s="54"/>
      <c r="ARX4" s="54"/>
      <c r="ARY4" s="54"/>
      <c r="ARZ4" s="54"/>
      <c r="ASA4" s="54"/>
      <c r="ASB4" s="54"/>
      <c r="ASC4" s="54"/>
      <c r="ASD4" s="54"/>
      <c r="ASE4" s="54"/>
      <c r="ASF4" s="54"/>
      <c r="ASG4" s="54"/>
      <c r="ASH4" s="54"/>
      <c r="ASI4" s="54"/>
      <c r="ASJ4" s="54"/>
      <c r="ASK4" s="54"/>
      <c r="ASL4" s="54"/>
      <c r="ASM4" s="54"/>
      <c r="ASN4" s="54"/>
      <c r="ASO4" s="54"/>
      <c r="ASP4" s="54"/>
      <c r="ASQ4" s="54"/>
      <c r="ASR4" s="54"/>
      <c r="ASS4" s="54"/>
      <c r="AST4" s="54"/>
      <c r="ASU4" s="54"/>
      <c r="ASV4" s="54"/>
      <c r="ASW4" s="54"/>
      <c r="ASX4" s="54"/>
      <c r="ASY4" s="54"/>
      <c r="ASZ4" s="54"/>
      <c r="ATA4" s="54"/>
      <c r="ATB4" s="54"/>
      <c r="ATC4" s="54"/>
      <c r="ATD4" s="54"/>
      <c r="ATE4" s="54"/>
      <c r="ATF4" s="54"/>
      <c r="ATG4" s="54"/>
      <c r="ATH4" s="54"/>
      <c r="ATI4" s="54"/>
      <c r="ATJ4" s="54"/>
      <c r="ATK4" s="54"/>
      <c r="ATL4" s="54"/>
      <c r="ATM4" s="54"/>
      <c r="ATN4" s="54"/>
      <c r="ATO4" s="54"/>
      <c r="ATP4" s="54"/>
      <c r="ATQ4" s="54"/>
      <c r="ATR4" s="54"/>
      <c r="ATS4" s="54"/>
      <c r="ATT4" s="54"/>
      <c r="ATU4" s="54"/>
      <c r="ATV4" s="54"/>
      <c r="ATW4" s="54"/>
      <c r="ATX4" s="54"/>
      <c r="ATY4" s="54"/>
      <c r="ATZ4" s="54"/>
      <c r="AUA4" s="54"/>
      <c r="AUB4" s="54"/>
      <c r="AUC4" s="54"/>
      <c r="AUD4" s="54"/>
      <c r="AUE4" s="54"/>
      <c r="AUF4" s="54"/>
      <c r="AUG4" s="54"/>
      <c r="AUH4" s="54"/>
      <c r="AUI4" s="54"/>
      <c r="AUJ4" s="54"/>
      <c r="AUK4" s="54"/>
      <c r="AUL4" s="54"/>
      <c r="AUM4" s="54"/>
      <c r="AUN4" s="54"/>
      <c r="AUO4" s="54"/>
      <c r="AUP4" s="54"/>
      <c r="AUQ4" s="54"/>
      <c r="AUR4" s="54"/>
      <c r="AUS4" s="54"/>
      <c r="AUT4" s="54"/>
      <c r="AUU4" s="54"/>
      <c r="AUV4" s="54"/>
      <c r="AUW4" s="54"/>
      <c r="AUX4" s="54"/>
      <c r="AUY4" s="54"/>
      <c r="AUZ4" s="54"/>
      <c r="AVA4" s="54"/>
      <c r="AVB4" s="54"/>
      <c r="AVC4" s="54"/>
      <c r="AVD4" s="54"/>
      <c r="AVE4" s="54"/>
      <c r="AVF4" s="54"/>
      <c r="AVG4" s="54"/>
      <c r="AVH4" s="54"/>
      <c r="AVI4" s="54"/>
      <c r="AVJ4" s="54"/>
      <c r="AVK4" s="54"/>
      <c r="AVL4" s="54"/>
      <c r="AVM4" s="54"/>
      <c r="AVN4" s="54"/>
      <c r="AVO4" s="54"/>
      <c r="AVP4" s="54"/>
      <c r="AVQ4" s="54"/>
      <c r="AVR4" s="54"/>
      <c r="AVS4" s="54"/>
      <c r="AVT4" s="54"/>
      <c r="AVU4" s="54"/>
      <c r="AVV4" s="54"/>
      <c r="AVW4" s="54"/>
      <c r="AVX4" s="54"/>
      <c r="AVY4" s="54"/>
      <c r="AVZ4" s="54"/>
      <c r="AWA4" s="54"/>
      <c r="AWB4" s="54"/>
      <c r="AWC4" s="54"/>
      <c r="AWD4" s="54"/>
      <c r="AWE4" s="54"/>
      <c r="AWF4" s="54"/>
      <c r="AWG4" s="54"/>
      <c r="AWH4" s="54"/>
      <c r="AWI4" s="54"/>
      <c r="AWJ4" s="54"/>
      <c r="AWK4" s="54"/>
      <c r="AWL4" s="54"/>
      <c r="AWM4" s="54"/>
      <c r="AWN4" s="54"/>
      <c r="AWO4" s="54"/>
      <c r="AWP4" s="54"/>
      <c r="AWQ4" s="54"/>
      <c r="AWR4" s="54"/>
      <c r="AWS4" s="54"/>
      <c r="AWT4" s="54"/>
      <c r="AWU4" s="54"/>
      <c r="AWV4" s="54"/>
      <c r="AWW4" s="54"/>
      <c r="AWX4" s="54"/>
      <c r="AWY4" s="54"/>
      <c r="AWZ4" s="54"/>
      <c r="AXA4" s="54"/>
      <c r="AXB4" s="54"/>
      <c r="AXC4" s="54"/>
      <c r="AXD4" s="54"/>
      <c r="AXE4" s="54"/>
      <c r="AXF4" s="54"/>
      <c r="AXG4" s="54"/>
      <c r="AXH4" s="54"/>
      <c r="AXI4" s="54"/>
      <c r="AXJ4" s="54"/>
      <c r="AXK4" s="54"/>
      <c r="AXL4" s="54"/>
      <c r="AXM4" s="54"/>
      <c r="AXN4" s="54"/>
      <c r="AXO4" s="54"/>
      <c r="AXP4" s="54"/>
      <c r="AXQ4" s="54"/>
      <c r="AXR4" s="54"/>
      <c r="AXS4" s="54"/>
      <c r="AXT4" s="54"/>
      <c r="AXU4" s="54"/>
      <c r="AXV4" s="54"/>
      <c r="AXW4" s="54"/>
      <c r="AXX4" s="54"/>
      <c r="AXY4" s="54"/>
      <c r="AXZ4" s="54"/>
      <c r="AYA4" s="54"/>
      <c r="AYB4" s="54"/>
      <c r="AYC4" s="54"/>
      <c r="AYD4" s="54"/>
      <c r="AYE4" s="54"/>
    </row>
    <row r="5" spans="1:1331" s="2" customFormat="1" ht="52.8" customHeight="1" x14ac:dyDescent="0.25">
      <c r="A5" s="3"/>
      <c r="B5" s="3"/>
      <c r="C5" s="11"/>
      <c r="D5" s="55"/>
      <c r="E5" s="24"/>
      <c r="F5" s="25"/>
      <c r="G5" s="4"/>
      <c r="H5" s="27">
        <f t="shared" si="0"/>
        <v>0</v>
      </c>
      <c r="I5" s="26"/>
      <c r="J5" s="5"/>
      <c r="K5" s="29">
        <f t="shared" si="1"/>
        <v>0</v>
      </c>
      <c r="L5" s="28"/>
      <c r="M5" s="6"/>
      <c r="N5" s="30">
        <f t="shared" si="2"/>
        <v>0</v>
      </c>
      <c r="O5" s="34"/>
      <c r="P5" s="35"/>
      <c r="Q5" s="36">
        <f t="shared" si="3"/>
        <v>0</v>
      </c>
      <c r="R5" s="59"/>
      <c r="S5" s="60"/>
      <c r="T5" s="61">
        <f t="shared" si="4"/>
        <v>0</v>
      </c>
      <c r="U5" s="37"/>
      <c r="V5" s="68"/>
      <c r="W5" s="69"/>
      <c r="X5" s="70"/>
      <c r="Y5" s="53"/>
      <c r="Z5" s="53"/>
      <c r="AA5" s="53"/>
      <c r="AB5" s="53"/>
      <c r="AC5" s="53"/>
      <c r="AD5" s="53"/>
      <c r="AE5" s="53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  <c r="ALN5" s="54"/>
      <c r="ALO5" s="54"/>
      <c r="ALP5" s="54"/>
      <c r="ALQ5" s="54"/>
      <c r="ALR5" s="54"/>
      <c r="ALS5" s="54"/>
      <c r="ALT5" s="54"/>
      <c r="ALU5" s="54"/>
      <c r="ALV5" s="54"/>
      <c r="ALW5" s="54"/>
      <c r="ALX5" s="54"/>
      <c r="ALY5" s="54"/>
      <c r="ALZ5" s="54"/>
      <c r="AMA5" s="54"/>
      <c r="AMB5" s="54"/>
      <c r="AMC5" s="54"/>
      <c r="AMD5" s="54"/>
      <c r="AME5" s="54"/>
      <c r="AMF5" s="54"/>
      <c r="AMG5" s="54"/>
      <c r="AMH5" s="54"/>
      <c r="AMI5" s="54"/>
      <c r="AMJ5" s="54"/>
      <c r="AMK5" s="54"/>
      <c r="AML5" s="54"/>
      <c r="AMM5" s="54"/>
      <c r="AMN5" s="54"/>
      <c r="AMO5" s="54"/>
      <c r="AMP5" s="54"/>
      <c r="AMQ5" s="54"/>
      <c r="AMR5" s="54"/>
      <c r="AMS5" s="54"/>
      <c r="AMT5" s="54"/>
      <c r="AMU5" s="54"/>
      <c r="AMV5" s="54"/>
      <c r="AMW5" s="54"/>
      <c r="AMX5" s="54"/>
      <c r="AMY5" s="54"/>
      <c r="AMZ5" s="54"/>
      <c r="ANA5" s="54"/>
      <c r="ANB5" s="54"/>
      <c r="ANC5" s="54"/>
      <c r="AND5" s="54"/>
      <c r="ANE5" s="54"/>
      <c r="ANF5" s="54"/>
      <c r="ANG5" s="54"/>
      <c r="ANH5" s="54"/>
      <c r="ANI5" s="54"/>
      <c r="ANJ5" s="54"/>
      <c r="ANK5" s="54"/>
      <c r="ANL5" s="54"/>
      <c r="ANM5" s="54"/>
      <c r="ANN5" s="54"/>
      <c r="ANO5" s="54"/>
      <c r="ANP5" s="54"/>
      <c r="ANQ5" s="54"/>
      <c r="ANR5" s="54"/>
      <c r="ANS5" s="54"/>
      <c r="ANT5" s="54"/>
      <c r="ANU5" s="54"/>
      <c r="ANV5" s="54"/>
      <c r="ANW5" s="54"/>
      <c r="ANX5" s="54"/>
      <c r="ANY5" s="54"/>
      <c r="ANZ5" s="54"/>
      <c r="AOA5" s="54"/>
      <c r="AOB5" s="54"/>
      <c r="AOC5" s="54"/>
      <c r="AOD5" s="54"/>
      <c r="AOE5" s="54"/>
      <c r="AOF5" s="54"/>
      <c r="AOG5" s="54"/>
      <c r="AOH5" s="54"/>
      <c r="AOI5" s="54"/>
      <c r="AOJ5" s="54"/>
      <c r="AOK5" s="54"/>
      <c r="AOL5" s="54"/>
      <c r="AOM5" s="54"/>
      <c r="AON5" s="54"/>
      <c r="AOO5" s="54"/>
      <c r="AOP5" s="54"/>
      <c r="AOQ5" s="54"/>
      <c r="AOR5" s="54"/>
      <c r="AOS5" s="54"/>
      <c r="AOT5" s="54"/>
      <c r="AOU5" s="54"/>
      <c r="AOV5" s="54"/>
      <c r="AOW5" s="54"/>
      <c r="AOX5" s="54"/>
      <c r="AOY5" s="54"/>
      <c r="AOZ5" s="54"/>
      <c r="APA5" s="54"/>
      <c r="APB5" s="54"/>
      <c r="APC5" s="54"/>
      <c r="APD5" s="54"/>
      <c r="APE5" s="54"/>
      <c r="APF5" s="54"/>
      <c r="APG5" s="54"/>
      <c r="APH5" s="54"/>
      <c r="API5" s="54"/>
      <c r="APJ5" s="54"/>
      <c r="APK5" s="54"/>
      <c r="APL5" s="54"/>
      <c r="APM5" s="54"/>
      <c r="APN5" s="54"/>
      <c r="APO5" s="54"/>
      <c r="APP5" s="54"/>
      <c r="APQ5" s="54"/>
      <c r="APR5" s="54"/>
      <c r="APS5" s="54"/>
      <c r="APT5" s="54"/>
      <c r="APU5" s="54"/>
      <c r="APV5" s="54"/>
      <c r="APW5" s="54"/>
      <c r="APX5" s="54"/>
      <c r="APY5" s="54"/>
      <c r="APZ5" s="54"/>
      <c r="AQA5" s="54"/>
      <c r="AQB5" s="54"/>
      <c r="AQC5" s="54"/>
      <c r="AQD5" s="54"/>
      <c r="AQE5" s="54"/>
      <c r="AQF5" s="54"/>
      <c r="AQG5" s="54"/>
      <c r="AQH5" s="54"/>
      <c r="AQI5" s="54"/>
      <c r="AQJ5" s="54"/>
      <c r="AQK5" s="54"/>
      <c r="AQL5" s="54"/>
      <c r="AQM5" s="54"/>
      <c r="AQN5" s="54"/>
      <c r="AQO5" s="54"/>
      <c r="AQP5" s="54"/>
      <c r="AQQ5" s="54"/>
      <c r="AQR5" s="54"/>
      <c r="AQS5" s="54"/>
      <c r="AQT5" s="54"/>
      <c r="AQU5" s="54"/>
      <c r="AQV5" s="54"/>
      <c r="AQW5" s="54"/>
      <c r="AQX5" s="54"/>
      <c r="AQY5" s="54"/>
      <c r="AQZ5" s="54"/>
      <c r="ARA5" s="54"/>
      <c r="ARB5" s="54"/>
      <c r="ARC5" s="54"/>
      <c r="ARD5" s="54"/>
      <c r="ARE5" s="54"/>
      <c r="ARF5" s="54"/>
      <c r="ARG5" s="54"/>
      <c r="ARH5" s="54"/>
      <c r="ARI5" s="54"/>
      <c r="ARJ5" s="54"/>
      <c r="ARK5" s="54"/>
      <c r="ARL5" s="54"/>
      <c r="ARM5" s="54"/>
      <c r="ARN5" s="54"/>
      <c r="ARO5" s="54"/>
      <c r="ARP5" s="54"/>
      <c r="ARQ5" s="54"/>
      <c r="ARR5" s="54"/>
      <c r="ARS5" s="54"/>
      <c r="ART5" s="54"/>
      <c r="ARU5" s="54"/>
      <c r="ARV5" s="54"/>
      <c r="ARW5" s="54"/>
      <c r="ARX5" s="54"/>
      <c r="ARY5" s="54"/>
      <c r="ARZ5" s="54"/>
      <c r="ASA5" s="54"/>
      <c r="ASB5" s="54"/>
      <c r="ASC5" s="54"/>
      <c r="ASD5" s="54"/>
      <c r="ASE5" s="54"/>
      <c r="ASF5" s="54"/>
      <c r="ASG5" s="54"/>
      <c r="ASH5" s="54"/>
      <c r="ASI5" s="54"/>
      <c r="ASJ5" s="54"/>
      <c r="ASK5" s="54"/>
      <c r="ASL5" s="54"/>
      <c r="ASM5" s="54"/>
      <c r="ASN5" s="54"/>
      <c r="ASO5" s="54"/>
      <c r="ASP5" s="54"/>
      <c r="ASQ5" s="54"/>
      <c r="ASR5" s="54"/>
      <c r="ASS5" s="54"/>
      <c r="AST5" s="54"/>
      <c r="ASU5" s="54"/>
      <c r="ASV5" s="54"/>
      <c r="ASW5" s="54"/>
      <c r="ASX5" s="54"/>
      <c r="ASY5" s="54"/>
      <c r="ASZ5" s="54"/>
      <c r="ATA5" s="54"/>
      <c r="ATB5" s="54"/>
      <c r="ATC5" s="54"/>
      <c r="ATD5" s="54"/>
      <c r="ATE5" s="54"/>
      <c r="ATF5" s="54"/>
      <c r="ATG5" s="54"/>
      <c r="ATH5" s="54"/>
      <c r="ATI5" s="54"/>
      <c r="ATJ5" s="54"/>
      <c r="ATK5" s="54"/>
      <c r="ATL5" s="54"/>
      <c r="ATM5" s="54"/>
      <c r="ATN5" s="54"/>
      <c r="ATO5" s="54"/>
      <c r="ATP5" s="54"/>
      <c r="ATQ5" s="54"/>
      <c r="ATR5" s="54"/>
      <c r="ATS5" s="54"/>
      <c r="ATT5" s="54"/>
      <c r="ATU5" s="54"/>
      <c r="ATV5" s="54"/>
      <c r="ATW5" s="54"/>
      <c r="ATX5" s="54"/>
      <c r="ATY5" s="54"/>
      <c r="ATZ5" s="54"/>
      <c r="AUA5" s="54"/>
      <c r="AUB5" s="54"/>
      <c r="AUC5" s="54"/>
      <c r="AUD5" s="54"/>
      <c r="AUE5" s="54"/>
      <c r="AUF5" s="54"/>
      <c r="AUG5" s="54"/>
      <c r="AUH5" s="54"/>
      <c r="AUI5" s="54"/>
      <c r="AUJ5" s="54"/>
      <c r="AUK5" s="54"/>
      <c r="AUL5" s="54"/>
      <c r="AUM5" s="54"/>
      <c r="AUN5" s="54"/>
      <c r="AUO5" s="54"/>
      <c r="AUP5" s="54"/>
      <c r="AUQ5" s="54"/>
      <c r="AUR5" s="54"/>
      <c r="AUS5" s="54"/>
      <c r="AUT5" s="54"/>
      <c r="AUU5" s="54"/>
      <c r="AUV5" s="54"/>
      <c r="AUW5" s="54"/>
      <c r="AUX5" s="54"/>
      <c r="AUY5" s="54"/>
      <c r="AUZ5" s="54"/>
      <c r="AVA5" s="54"/>
      <c r="AVB5" s="54"/>
      <c r="AVC5" s="54"/>
      <c r="AVD5" s="54"/>
      <c r="AVE5" s="54"/>
      <c r="AVF5" s="54"/>
      <c r="AVG5" s="54"/>
      <c r="AVH5" s="54"/>
      <c r="AVI5" s="54"/>
      <c r="AVJ5" s="54"/>
      <c r="AVK5" s="54"/>
      <c r="AVL5" s="54"/>
      <c r="AVM5" s="54"/>
      <c r="AVN5" s="54"/>
      <c r="AVO5" s="54"/>
      <c r="AVP5" s="54"/>
      <c r="AVQ5" s="54"/>
      <c r="AVR5" s="54"/>
      <c r="AVS5" s="54"/>
      <c r="AVT5" s="54"/>
      <c r="AVU5" s="54"/>
      <c r="AVV5" s="54"/>
      <c r="AVW5" s="54"/>
      <c r="AVX5" s="54"/>
      <c r="AVY5" s="54"/>
      <c r="AVZ5" s="54"/>
      <c r="AWA5" s="54"/>
      <c r="AWB5" s="54"/>
      <c r="AWC5" s="54"/>
      <c r="AWD5" s="54"/>
      <c r="AWE5" s="54"/>
      <c r="AWF5" s="54"/>
      <c r="AWG5" s="54"/>
      <c r="AWH5" s="54"/>
      <c r="AWI5" s="54"/>
      <c r="AWJ5" s="54"/>
      <c r="AWK5" s="54"/>
      <c r="AWL5" s="54"/>
      <c r="AWM5" s="54"/>
      <c r="AWN5" s="54"/>
      <c r="AWO5" s="54"/>
      <c r="AWP5" s="54"/>
      <c r="AWQ5" s="54"/>
      <c r="AWR5" s="54"/>
      <c r="AWS5" s="54"/>
      <c r="AWT5" s="54"/>
      <c r="AWU5" s="54"/>
      <c r="AWV5" s="54"/>
      <c r="AWW5" s="54"/>
      <c r="AWX5" s="54"/>
      <c r="AWY5" s="54"/>
      <c r="AWZ5" s="54"/>
      <c r="AXA5" s="54"/>
      <c r="AXB5" s="54"/>
      <c r="AXC5" s="54"/>
      <c r="AXD5" s="54"/>
      <c r="AXE5" s="54"/>
      <c r="AXF5" s="54"/>
      <c r="AXG5" s="54"/>
      <c r="AXH5" s="54"/>
      <c r="AXI5" s="54"/>
      <c r="AXJ5" s="54"/>
      <c r="AXK5" s="54"/>
      <c r="AXL5" s="54"/>
      <c r="AXM5" s="54"/>
      <c r="AXN5" s="54"/>
      <c r="AXO5" s="54"/>
      <c r="AXP5" s="54"/>
      <c r="AXQ5" s="54"/>
      <c r="AXR5" s="54"/>
      <c r="AXS5" s="54"/>
      <c r="AXT5" s="54"/>
      <c r="AXU5" s="54"/>
      <c r="AXV5" s="54"/>
      <c r="AXW5" s="54"/>
      <c r="AXX5" s="54"/>
      <c r="AXY5" s="54"/>
      <c r="AXZ5" s="54"/>
      <c r="AYA5" s="54"/>
      <c r="AYB5" s="54"/>
      <c r="AYC5" s="54"/>
      <c r="AYD5" s="54"/>
      <c r="AYE5" s="54"/>
    </row>
    <row r="6" spans="1:1331" s="2" customFormat="1" x14ac:dyDescent="0.25">
      <c r="A6" s="3"/>
      <c r="B6" s="3"/>
      <c r="C6" s="11"/>
      <c r="D6" s="55"/>
      <c r="E6" s="24"/>
      <c r="F6" s="25"/>
      <c r="G6" s="4"/>
      <c r="H6" s="27">
        <f t="shared" si="0"/>
        <v>0</v>
      </c>
      <c r="I6" s="26"/>
      <c r="J6" s="5"/>
      <c r="K6" s="29">
        <f t="shared" si="1"/>
        <v>0</v>
      </c>
      <c r="L6" s="28"/>
      <c r="M6" s="6"/>
      <c r="N6" s="30">
        <f t="shared" si="2"/>
        <v>0</v>
      </c>
      <c r="O6" s="34"/>
      <c r="P6" s="35"/>
      <c r="Q6" s="36">
        <f t="shared" si="3"/>
        <v>0</v>
      </c>
      <c r="R6" s="59"/>
      <c r="S6" s="60"/>
      <c r="T6" s="61">
        <f t="shared" si="4"/>
        <v>0</v>
      </c>
      <c r="U6" s="37"/>
      <c r="V6" s="68"/>
      <c r="W6" s="69"/>
      <c r="X6" s="70"/>
      <c r="Y6" s="53"/>
      <c r="Z6" s="53"/>
      <c r="AA6" s="53"/>
      <c r="AB6" s="53"/>
      <c r="AC6" s="53"/>
      <c r="AD6" s="53"/>
      <c r="AE6" s="53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  <c r="ALN6" s="54"/>
      <c r="ALO6" s="54"/>
      <c r="ALP6" s="54"/>
      <c r="ALQ6" s="54"/>
      <c r="ALR6" s="54"/>
      <c r="ALS6" s="54"/>
      <c r="ALT6" s="54"/>
      <c r="ALU6" s="54"/>
      <c r="ALV6" s="54"/>
      <c r="ALW6" s="54"/>
      <c r="ALX6" s="54"/>
      <c r="ALY6" s="54"/>
      <c r="ALZ6" s="54"/>
      <c r="AMA6" s="54"/>
      <c r="AMB6" s="54"/>
      <c r="AMC6" s="54"/>
      <c r="AMD6" s="54"/>
      <c r="AME6" s="54"/>
      <c r="AMF6" s="54"/>
      <c r="AMG6" s="54"/>
      <c r="AMH6" s="54"/>
      <c r="AMI6" s="54"/>
      <c r="AMJ6" s="54"/>
      <c r="AMK6" s="54"/>
      <c r="AML6" s="54"/>
      <c r="AMM6" s="54"/>
      <c r="AMN6" s="54"/>
      <c r="AMO6" s="54"/>
      <c r="AMP6" s="54"/>
      <c r="AMQ6" s="54"/>
      <c r="AMR6" s="54"/>
      <c r="AMS6" s="54"/>
      <c r="AMT6" s="54"/>
      <c r="AMU6" s="54"/>
      <c r="AMV6" s="54"/>
      <c r="AMW6" s="54"/>
      <c r="AMX6" s="54"/>
      <c r="AMY6" s="54"/>
      <c r="AMZ6" s="54"/>
      <c r="ANA6" s="54"/>
      <c r="ANB6" s="54"/>
      <c r="ANC6" s="54"/>
      <c r="AND6" s="54"/>
      <c r="ANE6" s="54"/>
      <c r="ANF6" s="54"/>
      <c r="ANG6" s="54"/>
      <c r="ANH6" s="54"/>
      <c r="ANI6" s="54"/>
      <c r="ANJ6" s="54"/>
      <c r="ANK6" s="54"/>
      <c r="ANL6" s="54"/>
      <c r="ANM6" s="54"/>
      <c r="ANN6" s="54"/>
      <c r="ANO6" s="54"/>
      <c r="ANP6" s="54"/>
      <c r="ANQ6" s="54"/>
      <c r="ANR6" s="54"/>
      <c r="ANS6" s="54"/>
      <c r="ANT6" s="54"/>
      <c r="ANU6" s="54"/>
      <c r="ANV6" s="54"/>
      <c r="ANW6" s="54"/>
      <c r="ANX6" s="54"/>
      <c r="ANY6" s="54"/>
      <c r="ANZ6" s="54"/>
      <c r="AOA6" s="54"/>
      <c r="AOB6" s="54"/>
      <c r="AOC6" s="54"/>
      <c r="AOD6" s="54"/>
      <c r="AOE6" s="54"/>
      <c r="AOF6" s="54"/>
      <c r="AOG6" s="54"/>
      <c r="AOH6" s="54"/>
      <c r="AOI6" s="54"/>
      <c r="AOJ6" s="54"/>
      <c r="AOK6" s="54"/>
      <c r="AOL6" s="54"/>
      <c r="AOM6" s="54"/>
      <c r="AON6" s="54"/>
      <c r="AOO6" s="54"/>
      <c r="AOP6" s="54"/>
      <c r="AOQ6" s="54"/>
      <c r="AOR6" s="54"/>
      <c r="AOS6" s="54"/>
      <c r="AOT6" s="54"/>
      <c r="AOU6" s="54"/>
      <c r="AOV6" s="54"/>
      <c r="AOW6" s="54"/>
      <c r="AOX6" s="54"/>
      <c r="AOY6" s="54"/>
      <c r="AOZ6" s="54"/>
      <c r="APA6" s="54"/>
      <c r="APB6" s="54"/>
      <c r="APC6" s="54"/>
      <c r="APD6" s="54"/>
      <c r="APE6" s="54"/>
      <c r="APF6" s="54"/>
      <c r="APG6" s="54"/>
      <c r="APH6" s="54"/>
      <c r="API6" s="54"/>
      <c r="APJ6" s="54"/>
      <c r="APK6" s="54"/>
      <c r="APL6" s="54"/>
      <c r="APM6" s="54"/>
      <c r="APN6" s="54"/>
      <c r="APO6" s="54"/>
      <c r="APP6" s="54"/>
      <c r="APQ6" s="54"/>
      <c r="APR6" s="54"/>
      <c r="APS6" s="54"/>
      <c r="APT6" s="54"/>
      <c r="APU6" s="54"/>
      <c r="APV6" s="54"/>
      <c r="APW6" s="54"/>
      <c r="APX6" s="54"/>
      <c r="APY6" s="54"/>
      <c r="APZ6" s="54"/>
      <c r="AQA6" s="54"/>
      <c r="AQB6" s="54"/>
      <c r="AQC6" s="54"/>
      <c r="AQD6" s="54"/>
      <c r="AQE6" s="54"/>
      <c r="AQF6" s="54"/>
      <c r="AQG6" s="54"/>
      <c r="AQH6" s="54"/>
      <c r="AQI6" s="54"/>
      <c r="AQJ6" s="54"/>
      <c r="AQK6" s="54"/>
      <c r="AQL6" s="54"/>
      <c r="AQM6" s="54"/>
      <c r="AQN6" s="54"/>
      <c r="AQO6" s="54"/>
      <c r="AQP6" s="54"/>
      <c r="AQQ6" s="54"/>
      <c r="AQR6" s="54"/>
      <c r="AQS6" s="54"/>
      <c r="AQT6" s="54"/>
      <c r="AQU6" s="54"/>
      <c r="AQV6" s="54"/>
      <c r="AQW6" s="54"/>
      <c r="AQX6" s="54"/>
      <c r="AQY6" s="54"/>
      <c r="AQZ6" s="54"/>
      <c r="ARA6" s="54"/>
      <c r="ARB6" s="54"/>
      <c r="ARC6" s="54"/>
      <c r="ARD6" s="54"/>
      <c r="ARE6" s="54"/>
      <c r="ARF6" s="54"/>
      <c r="ARG6" s="54"/>
      <c r="ARH6" s="54"/>
      <c r="ARI6" s="54"/>
      <c r="ARJ6" s="54"/>
      <c r="ARK6" s="54"/>
      <c r="ARL6" s="54"/>
      <c r="ARM6" s="54"/>
      <c r="ARN6" s="54"/>
      <c r="ARO6" s="54"/>
      <c r="ARP6" s="54"/>
      <c r="ARQ6" s="54"/>
      <c r="ARR6" s="54"/>
      <c r="ARS6" s="54"/>
      <c r="ART6" s="54"/>
      <c r="ARU6" s="54"/>
      <c r="ARV6" s="54"/>
      <c r="ARW6" s="54"/>
      <c r="ARX6" s="54"/>
      <c r="ARY6" s="54"/>
      <c r="ARZ6" s="54"/>
      <c r="ASA6" s="54"/>
      <c r="ASB6" s="54"/>
      <c r="ASC6" s="54"/>
      <c r="ASD6" s="54"/>
      <c r="ASE6" s="54"/>
      <c r="ASF6" s="54"/>
      <c r="ASG6" s="54"/>
      <c r="ASH6" s="54"/>
      <c r="ASI6" s="54"/>
      <c r="ASJ6" s="54"/>
      <c r="ASK6" s="54"/>
      <c r="ASL6" s="54"/>
      <c r="ASM6" s="54"/>
      <c r="ASN6" s="54"/>
      <c r="ASO6" s="54"/>
      <c r="ASP6" s="54"/>
      <c r="ASQ6" s="54"/>
      <c r="ASR6" s="54"/>
      <c r="ASS6" s="54"/>
      <c r="AST6" s="54"/>
      <c r="ASU6" s="54"/>
      <c r="ASV6" s="54"/>
      <c r="ASW6" s="54"/>
      <c r="ASX6" s="54"/>
      <c r="ASY6" s="54"/>
      <c r="ASZ6" s="54"/>
      <c r="ATA6" s="54"/>
      <c r="ATB6" s="54"/>
      <c r="ATC6" s="54"/>
      <c r="ATD6" s="54"/>
      <c r="ATE6" s="54"/>
      <c r="ATF6" s="54"/>
      <c r="ATG6" s="54"/>
      <c r="ATH6" s="54"/>
      <c r="ATI6" s="54"/>
      <c r="ATJ6" s="54"/>
      <c r="ATK6" s="54"/>
      <c r="ATL6" s="54"/>
      <c r="ATM6" s="54"/>
      <c r="ATN6" s="54"/>
      <c r="ATO6" s="54"/>
      <c r="ATP6" s="54"/>
      <c r="ATQ6" s="54"/>
      <c r="ATR6" s="54"/>
      <c r="ATS6" s="54"/>
      <c r="ATT6" s="54"/>
      <c r="ATU6" s="54"/>
      <c r="ATV6" s="54"/>
      <c r="ATW6" s="54"/>
      <c r="ATX6" s="54"/>
      <c r="ATY6" s="54"/>
      <c r="ATZ6" s="54"/>
      <c r="AUA6" s="54"/>
      <c r="AUB6" s="54"/>
      <c r="AUC6" s="54"/>
      <c r="AUD6" s="54"/>
      <c r="AUE6" s="54"/>
      <c r="AUF6" s="54"/>
      <c r="AUG6" s="54"/>
      <c r="AUH6" s="54"/>
      <c r="AUI6" s="54"/>
      <c r="AUJ6" s="54"/>
      <c r="AUK6" s="54"/>
      <c r="AUL6" s="54"/>
      <c r="AUM6" s="54"/>
      <c r="AUN6" s="54"/>
      <c r="AUO6" s="54"/>
      <c r="AUP6" s="54"/>
      <c r="AUQ6" s="54"/>
      <c r="AUR6" s="54"/>
      <c r="AUS6" s="54"/>
      <c r="AUT6" s="54"/>
      <c r="AUU6" s="54"/>
      <c r="AUV6" s="54"/>
      <c r="AUW6" s="54"/>
      <c r="AUX6" s="54"/>
      <c r="AUY6" s="54"/>
      <c r="AUZ6" s="54"/>
      <c r="AVA6" s="54"/>
      <c r="AVB6" s="54"/>
      <c r="AVC6" s="54"/>
      <c r="AVD6" s="54"/>
      <c r="AVE6" s="54"/>
      <c r="AVF6" s="54"/>
      <c r="AVG6" s="54"/>
      <c r="AVH6" s="54"/>
      <c r="AVI6" s="54"/>
      <c r="AVJ6" s="54"/>
      <c r="AVK6" s="54"/>
      <c r="AVL6" s="54"/>
      <c r="AVM6" s="54"/>
      <c r="AVN6" s="54"/>
      <c r="AVO6" s="54"/>
      <c r="AVP6" s="54"/>
      <c r="AVQ6" s="54"/>
      <c r="AVR6" s="54"/>
      <c r="AVS6" s="54"/>
      <c r="AVT6" s="54"/>
      <c r="AVU6" s="54"/>
      <c r="AVV6" s="54"/>
      <c r="AVW6" s="54"/>
      <c r="AVX6" s="54"/>
      <c r="AVY6" s="54"/>
      <c r="AVZ6" s="54"/>
      <c r="AWA6" s="54"/>
      <c r="AWB6" s="54"/>
      <c r="AWC6" s="54"/>
      <c r="AWD6" s="54"/>
      <c r="AWE6" s="54"/>
      <c r="AWF6" s="54"/>
      <c r="AWG6" s="54"/>
      <c r="AWH6" s="54"/>
      <c r="AWI6" s="54"/>
      <c r="AWJ6" s="54"/>
      <c r="AWK6" s="54"/>
      <c r="AWL6" s="54"/>
      <c r="AWM6" s="54"/>
      <c r="AWN6" s="54"/>
      <c r="AWO6" s="54"/>
      <c r="AWP6" s="54"/>
      <c r="AWQ6" s="54"/>
      <c r="AWR6" s="54"/>
      <c r="AWS6" s="54"/>
      <c r="AWT6" s="54"/>
      <c r="AWU6" s="54"/>
      <c r="AWV6" s="54"/>
      <c r="AWW6" s="54"/>
      <c r="AWX6" s="54"/>
      <c r="AWY6" s="54"/>
      <c r="AWZ6" s="54"/>
      <c r="AXA6" s="54"/>
      <c r="AXB6" s="54"/>
      <c r="AXC6" s="54"/>
      <c r="AXD6" s="54"/>
      <c r="AXE6" s="54"/>
      <c r="AXF6" s="54"/>
      <c r="AXG6" s="54"/>
      <c r="AXH6" s="54"/>
      <c r="AXI6" s="54"/>
      <c r="AXJ6" s="54"/>
      <c r="AXK6" s="54"/>
      <c r="AXL6" s="54"/>
      <c r="AXM6" s="54"/>
      <c r="AXN6" s="54"/>
      <c r="AXO6" s="54"/>
      <c r="AXP6" s="54"/>
      <c r="AXQ6" s="54"/>
      <c r="AXR6" s="54"/>
      <c r="AXS6" s="54"/>
      <c r="AXT6" s="54"/>
      <c r="AXU6" s="54"/>
      <c r="AXV6" s="54"/>
      <c r="AXW6" s="54"/>
      <c r="AXX6" s="54"/>
      <c r="AXY6" s="54"/>
      <c r="AXZ6" s="54"/>
      <c r="AYA6" s="54"/>
      <c r="AYB6" s="54"/>
      <c r="AYC6" s="54"/>
      <c r="AYD6" s="54"/>
      <c r="AYE6" s="54"/>
    </row>
    <row r="7" spans="1:1331" s="2" customFormat="1" x14ac:dyDescent="0.25">
      <c r="A7" s="3"/>
      <c r="B7" s="3"/>
      <c r="C7" s="11"/>
      <c r="D7" s="55"/>
      <c r="E7" s="24"/>
      <c r="F7" s="25"/>
      <c r="G7" s="4"/>
      <c r="H7" s="27">
        <f t="shared" si="0"/>
        <v>0</v>
      </c>
      <c r="I7" s="26"/>
      <c r="J7" s="5"/>
      <c r="K7" s="29">
        <f t="shared" si="1"/>
        <v>0</v>
      </c>
      <c r="L7" s="28"/>
      <c r="M7" s="6"/>
      <c r="N7" s="30">
        <f t="shared" si="2"/>
        <v>0</v>
      </c>
      <c r="O7" s="34"/>
      <c r="P7" s="35"/>
      <c r="Q7" s="36">
        <f t="shared" si="3"/>
        <v>0</v>
      </c>
      <c r="R7" s="59"/>
      <c r="S7" s="60"/>
      <c r="T7" s="61">
        <f t="shared" si="4"/>
        <v>0</v>
      </c>
      <c r="U7" s="37"/>
      <c r="V7" s="68"/>
      <c r="W7" s="69"/>
      <c r="X7" s="70"/>
      <c r="Y7" s="53"/>
      <c r="Z7" s="53"/>
      <c r="AA7" s="53"/>
      <c r="AB7" s="53"/>
      <c r="AC7" s="53"/>
      <c r="AD7" s="53"/>
      <c r="AE7" s="53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  <c r="ALN7" s="54"/>
      <c r="ALO7" s="54"/>
      <c r="ALP7" s="54"/>
      <c r="ALQ7" s="54"/>
      <c r="ALR7" s="54"/>
      <c r="ALS7" s="54"/>
      <c r="ALT7" s="54"/>
      <c r="ALU7" s="54"/>
      <c r="ALV7" s="54"/>
      <c r="ALW7" s="54"/>
      <c r="ALX7" s="54"/>
      <c r="ALY7" s="54"/>
      <c r="ALZ7" s="54"/>
      <c r="AMA7" s="54"/>
      <c r="AMB7" s="54"/>
      <c r="AMC7" s="54"/>
      <c r="AMD7" s="54"/>
      <c r="AME7" s="54"/>
      <c r="AMF7" s="54"/>
      <c r="AMG7" s="54"/>
      <c r="AMH7" s="54"/>
      <c r="AMI7" s="54"/>
      <c r="AMJ7" s="54"/>
      <c r="AMK7" s="54"/>
      <c r="AML7" s="54"/>
      <c r="AMM7" s="54"/>
      <c r="AMN7" s="54"/>
      <c r="AMO7" s="54"/>
      <c r="AMP7" s="54"/>
      <c r="AMQ7" s="54"/>
      <c r="AMR7" s="54"/>
      <c r="AMS7" s="54"/>
      <c r="AMT7" s="54"/>
      <c r="AMU7" s="54"/>
      <c r="AMV7" s="54"/>
      <c r="AMW7" s="54"/>
      <c r="AMX7" s="54"/>
      <c r="AMY7" s="54"/>
      <c r="AMZ7" s="54"/>
      <c r="ANA7" s="54"/>
      <c r="ANB7" s="54"/>
      <c r="ANC7" s="54"/>
      <c r="AND7" s="54"/>
      <c r="ANE7" s="54"/>
      <c r="ANF7" s="54"/>
      <c r="ANG7" s="54"/>
      <c r="ANH7" s="54"/>
      <c r="ANI7" s="54"/>
      <c r="ANJ7" s="54"/>
      <c r="ANK7" s="54"/>
      <c r="ANL7" s="54"/>
      <c r="ANM7" s="54"/>
      <c r="ANN7" s="54"/>
      <c r="ANO7" s="54"/>
      <c r="ANP7" s="54"/>
      <c r="ANQ7" s="54"/>
      <c r="ANR7" s="54"/>
      <c r="ANS7" s="54"/>
      <c r="ANT7" s="54"/>
      <c r="ANU7" s="54"/>
      <c r="ANV7" s="54"/>
      <c r="ANW7" s="54"/>
      <c r="ANX7" s="54"/>
      <c r="ANY7" s="54"/>
      <c r="ANZ7" s="54"/>
      <c r="AOA7" s="54"/>
      <c r="AOB7" s="54"/>
      <c r="AOC7" s="54"/>
      <c r="AOD7" s="54"/>
      <c r="AOE7" s="54"/>
      <c r="AOF7" s="54"/>
      <c r="AOG7" s="54"/>
      <c r="AOH7" s="54"/>
      <c r="AOI7" s="54"/>
      <c r="AOJ7" s="54"/>
      <c r="AOK7" s="54"/>
      <c r="AOL7" s="54"/>
      <c r="AOM7" s="54"/>
      <c r="AON7" s="54"/>
      <c r="AOO7" s="54"/>
      <c r="AOP7" s="54"/>
      <c r="AOQ7" s="54"/>
      <c r="AOR7" s="54"/>
      <c r="AOS7" s="54"/>
      <c r="AOT7" s="54"/>
      <c r="AOU7" s="54"/>
      <c r="AOV7" s="54"/>
      <c r="AOW7" s="54"/>
      <c r="AOX7" s="54"/>
      <c r="AOY7" s="54"/>
      <c r="AOZ7" s="54"/>
      <c r="APA7" s="54"/>
      <c r="APB7" s="54"/>
      <c r="APC7" s="54"/>
      <c r="APD7" s="54"/>
      <c r="APE7" s="54"/>
      <c r="APF7" s="54"/>
      <c r="APG7" s="54"/>
      <c r="APH7" s="54"/>
      <c r="API7" s="54"/>
      <c r="APJ7" s="54"/>
      <c r="APK7" s="54"/>
      <c r="APL7" s="54"/>
      <c r="APM7" s="54"/>
      <c r="APN7" s="54"/>
      <c r="APO7" s="54"/>
      <c r="APP7" s="54"/>
      <c r="APQ7" s="54"/>
      <c r="APR7" s="54"/>
      <c r="APS7" s="54"/>
      <c r="APT7" s="54"/>
      <c r="APU7" s="54"/>
      <c r="APV7" s="54"/>
      <c r="APW7" s="54"/>
      <c r="APX7" s="54"/>
      <c r="APY7" s="54"/>
      <c r="APZ7" s="54"/>
      <c r="AQA7" s="54"/>
      <c r="AQB7" s="54"/>
      <c r="AQC7" s="54"/>
      <c r="AQD7" s="54"/>
      <c r="AQE7" s="54"/>
      <c r="AQF7" s="54"/>
      <c r="AQG7" s="54"/>
      <c r="AQH7" s="54"/>
      <c r="AQI7" s="54"/>
      <c r="AQJ7" s="54"/>
      <c r="AQK7" s="54"/>
      <c r="AQL7" s="54"/>
      <c r="AQM7" s="54"/>
      <c r="AQN7" s="54"/>
      <c r="AQO7" s="54"/>
      <c r="AQP7" s="54"/>
      <c r="AQQ7" s="54"/>
      <c r="AQR7" s="54"/>
      <c r="AQS7" s="54"/>
      <c r="AQT7" s="54"/>
      <c r="AQU7" s="54"/>
      <c r="AQV7" s="54"/>
      <c r="AQW7" s="54"/>
      <c r="AQX7" s="54"/>
      <c r="AQY7" s="54"/>
      <c r="AQZ7" s="54"/>
      <c r="ARA7" s="54"/>
      <c r="ARB7" s="54"/>
      <c r="ARC7" s="54"/>
      <c r="ARD7" s="54"/>
      <c r="ARE7" s="54"/>
      <c r="ARF7" s="54"/>
      <c r="ARG7" s="54"/>
      <c r="ARH7" s="54"/>
      <c r="ARI7" s="54"/>
      <c r="ARJ7" s="54"/>
      <c r="ARK7" s="54"/>
      <c r="ARL7" s="54"/>
      <c r="ARM7" s="54"/>
      <c r="ARN7" s="54"/>
      <c r="ARO7" s="54"/>
      <c r="ARP7" s="54"/>
      <c r="ARQ7" s="54"/>
      <c r="ARR7" s="54"/>
      <c r="ARS7" s="54"/>
      <c r="ART7" s="54"/>
      <c r="ARU7" s="54"/>
      <c r="ARV7" s="54"/>
      <c r="ARW7" s="54"/>
      <c r="ARX7" s="54"/>
      <c r="ARY7" s="54"/>
      <c r="ARZ7" s="54"/>
      <c r="ASA7" s="54"/>
      <c r="ASB7" s="54"/>
      <c r="ASC7" s="54"/>
      <c r="ASD7" s="54"/>
      <c r="ASE7" s="54"/>
      <c r="ASF7" s="54"/>
      <c r="ASG7" s="54"/>
      <c r="ASH7" s="54"/>
      <c r="ASI7" s="54"/>
      <c r="ASJ7" s="54"/>
      <c r="ASK7" s="54"/>
      <c r="ASL7" s="54"/>
      <c r="ASM7" s="54"/>
      <c r="ASN7" s="54"/>
      <c r="ASO7" s="54"/>
      <c r="ASP7" s="54"/>
      <c r="ASQ7" s="54"/>
      <c r="ASR7" s="54"/>
      <c r="ASS7" s="54"/>
      <c r="AST7" s="54"/>
      <c r="ASU7" s="54"/>
      <c r="ASV7" s="54"/>
      <c r="ASW7" s="54"/>
      <c r="ASX7" s="54"/>
      <c r="ASY7" s="54"/>
      <c r="ASZ7" s="54"/>
      <c r="ATA7" s="54"/>
      <c r="ATB7" s="54"/>
      <c r="ATC7" s="54"/>
      <c r="ATD7" s="54"/>
      <c r="ATE7" s="54"/>
      <c r="ATF7" s="54"/>
      <c r="ATG7" s="54"/>
      <c r="ATH7" s="54"/>
      <c r="ATI7" s="54"/>
      <c r="ATJ7" s="54"/>
      <c r="ATK7" s="54"/>
      <c r="ATL7" s="54"/>
      <c r="ATM7" s="54"/>
      <c r="ATN7" s="54"/>
      <c r="ATO7" s="54"/>
      <c r="ATP7" s="54"/>
      <c r="ATQ7" s="54"/>
      <c r="ATR7" s="54"/>
      <c r="ATS7" s="54"/>
      <c r="ATT7" s="54"/>
      <c r="ATU7" s="54"/>
      <c r="ATV7" s="54"/>
      <c r="ATW7" s="54"/>
      <c r="ATX7" s="54"/>
      <c r="ATY7" s="54"/>
      <c r="ATZ7" s="54"/>
      <c r="AUA7" s="54"/>
      <c r="AUB7" s="54"/>
      <c r="AUC7" s="54"/>
      <c r="AUD7" s="54"/>
      <c r="AUE7" s="54"/>
      <c r="AUF7" s="54"/>
      <c r="AUG7" s="54"/>
      <c r="AUH7" s="54"/>
      <c r="AUI7" s="54"/>
      <c r="AUJ7" s="54"/>
      <c r="AUK7" s="54"/>
      <c r="AUL7" s="54"/>
      <c r="AUM7" s="54"/>
      <c r="AUN7" s="54"/>
      <c r="AUO7" s="54"/>
      <c r="AUP7" s="54"/>
      <c r="AUQ7" s="54"/>
      <c r="AUR7" s="54"/>
      <c r="AUS7" s="54"/>
      <c r="AUT7" s="54"/>
      <c r="AUU7" s="54"/>
      <c r="AUV7" s="54"/>
      <c r="AUW7" s="54"/>
      <c r="AUX7" s="54"/>
      <c r="AUY7" s="54"/>
      <c r="AUZ7" s="54"/>
      <c r="AVA7" s="54"/>
      <c r="AVB7" s="54"/>
      <c r="AVC7" s="54"/>
      <c r="AVD7" s="54"/>
      <c r="AVE7" s="54"/>
      <c r="AVF7" s="54"/>
      <c r="AVG7" s="54"/>
      <c r="AVH7" s="54"/>
      <c r="AVI7" s="54"/>
      <c r="AVJ7" s="54"/>
      <c r="AVK7" s="54"/>
      <c r="AVL7" s="54"/>
      <c r="AVM7" s="54"/>
      <c r="AVN7" s="54"/>
      <c r="AVO7" s="54"/>
      <c r="AVP7" s="54"/>
      <c r="AVQ7" s="54"/>
      <c r="AVR7" s="54"/>
      <c r="AVS7" s="54"/>
      <c r="AVT7" s="54"/>
      <c r="AVU7" s="54"/>
      <c r="AVV7" s="54"/>
      <c r="AVW7" s="54"/>
      <c r="AVX7" s="54"/>
      <c r="AVY7" s="54"/>
      <c r="AVZ7" s="54"/>
      <c r="AWA7" s="54"/>
      <c r="AWB7" s="54"/>
      <c r="AWC7" s="54"/>
      <c r="AWD7" s="54"/>
      <c r="AWE7" s="54"/>
      <c r="AWF7" s="54"/>
      <c r="AWG7" s="54"/>
      <c r="AWH7" s="54"/>
      <c r="AWI7" s="54"/>
      <c r="AWJ7" s="54"/>
      <c r="AWK7" s="54"/>
      <c r="AWL7" s="54"/>
      <c r="AWM7" s="54"/>
      <c r="AWN7" s="54"/>
      <c r="AWO7" s="54"/>
      <c r="AWP7" s="54"/>
      <c r="AWQ7" s="54"/>
      <c r="AWR7" s="54"/>
      <c r="AWS7" s="54"/>
      <c r="AWT7" s="54"/>
      <c r="AWU7" s="54"/>
      <c r="AWV7" s="54"/>
      <c r="AWW7" s="54"/>
      <c r="AWX7" s="54"/>
      <c r="AWY7" s="54"/>
      <c r="AWZ7" s="54"/>
      <c r="AXA7" s="54"/>
      <c r="AXB7" s="54"/>
      <c r="AXC7" s="54"/>
      <c r="AXD7" s="54"/>
      <c r="AXE7" s="54"/>
      <c r="AXF7" s="54"/>
      <c r="AXG7" s="54"/>
      <c r="AXH7" s="54"/>
      <c r="AXI7" s="54"/>
      <c r="AXJ7" s="54"/>
      <c r="AXK7" s="54"/>
      <c r="AXL7" s="54"/>
      <c r="AXM7" s="54"/>
      <c r="AXN7" s="54"/>
      <c r="AXO7" s="54"/>
      <c r="AXP7" s="54"/>
      <c r="AXQ7" s="54"/>
      <c r="AXR7" s="54"/>
      <c r="AXS7" s="54"/>
      <c r="AXT7" s="54"/>
      <c r="AXU7" s="54"/>
      <c r="AXV7" s="54"/>
      <c r="AXW7" s="54"/>
      <c r="AXX7" s="54"/>
      <c r="AXY7" s="54"/>
      <c r="AXZ7" s="54"/>
      <c r="AYA7" s="54"/>
      <c r="AYB7" s="54"/>
      <c r="AYC7" s="54"/>
      <c r="AYD7" s="54"/>
      <c r="AYE7" s="54"/>
    </row>
    <row r="8" spans="1:1331" s="2" customFormat="1" x14ac:dyDescent="0.25">
      <c r="A8" s="3"/>
      <c r="B8" s="3"/>
      <c r="C8" s="11"/>
      <c r="D8" s="55"/>
      <c r="E8" s="24"/>
      <c r="F8" s="25"/>
      <c r="G8" s="4"/>
      <c r="H8" s="27">
        <f t="shared" si="0"/>
        <v>0</v>
      </c>
      <c r="I8" s="26"/>
      <c r="J8" s="5"/>
      <c r="K8" s="29">
        <f t="shared" si="1"/>
        <v>0</v>
      </c>
      <c r="L8" s="28"/>
      <c r="M8" s="6"/>
      <c r="N8" s="30">
        <f t="shared" si="2"/>
        <v>0</v>
      </c>
      <c r="O8" s="34"/>
      <c r="P8" s="35"/>
      <c r="Q8" s="36">
        <f t="shared" si="3"/>
        <v>0</v>
      </c>
      <c r="R8" s="59"/>
      <c r="S8" s="60"/>
      <c r="T8" s="61">
        <f t="shared" si="4"/>
        <v>0</v>
      </c>
      <c r="U8" s="37"/>
      <c r="V8" s="68"/>
      <c r="W8" s="69"/>
      <c r="X8" s="70"/>
      <c r="Y8" s="53"/>
      <c r="Z8" s="53"/>
      <c r="AA8" s="53"/>
      <c r="AB8" s="53"/>
      <c r="AC8" s="53"/>
      <c r="AD8" s="53"/>
      <c r="AE8" s="53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54"/>
      <c r="KF8" s="54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4"/>
      <c r="NV8" s="54"/>
      <c r="NW8" s="54"/>
      <c r="NX8" s="54"/>
      <c r="NY8" s="54"/>
      <c r="NZ8" s="54"/>
      <c r="OA8" s="54"/>
      <c r="OB8" s="54"/>
      <c r="OC8" s="54"/>
      <c r="OD8" s="54"/>
      <c r="OE8" s="54"/>
      <c r="OF8" s="54"/>
      <c r="OG8" s="54"/>
      <c r="OH8" s="54"/>
      <c r="OI8" s="54"/>
      <c r="OJ8" s="54"/>
      <c r="OK8" s="54"/>
      <c r="OL8" s="54"/>
      <c r="OM8" s="54"/>
      <c r="ON8" s="54"/>
      <c r="OO8" s="54"/>
      <c r="OP8" s="54"/>
      <c r="OQ8" s="54"/>
      <c r="OR8" s="54"/>
      <c r="OS8" s="54"/>
      <c r="OT8" s="54"/>
      <c r="OU8" s="54"/>
      <c r="OV8" s="54"/>
      <c r="OW8" s="54"/>
      <c r="OX8" s="54"/>
      <c r="OY8" s="54"/>
      <c r="OZ8" s="54"/>
      <c r="PA8" s="54"/>
      <c r="PB8" s="54"/>
      <c r="PC8" s="54"/>
      <c r="PD8" s="54"/>
      <c r="PE8" s="54"/>
      <c r="PF8" s="54"/>
      <c r="PG8" s="54"/>
      <c r="PH8" s="54"/>
      <c r="PI8" s="54"/>
      <c r="PJ8" s="54"/>
      <c r="PK8" s="54"/>
      <c r="PL8" s="54"/>
      <c r="PM8" s="54"/>
      <c r="PN8" s="54"/>
      <c r="PO8" s="54"/>
      <c r="PP8" s="54"/>
      <c r="PQ8" s="54"/>
      <c r="PR8" s="54"/>
      <c r="PS8" s="54"/>
      <c r="PT8" s="54"/>
      <c r="PU8" s="54"/>
      <c r="PV8" s="54"/>
      <c r="PW8" s="54"/>
      <c r="PX8" s="54"/>
      <c r="PY8" s="54"/>
      <c r="PZ8" s="54"/>
      <c r="QA8" s="54"/>
      <c r="QB8" s="54"/>
      <c r="QC8" s="54"/>
      <c r="QD8" s="54"/>
      <c r="QE8" s="54"/>
      <c r="QF8" s="54"/>
      <c r="QG8" s="54"/>
      <c r="QH8" s="54"/>
      <c r="QI8" s="54"/>
      <c r="QJ8" s="54"/>
      <c r="QK8" s="54"/>
      <c r="QL8" s="54"/>
      <c r="QM8" s="54"/>
      <c r="QN8" s="54"/>
      <c r="QO8" s="54"/>
      <c r="QP8" s="54"/>
      <c r="QQ8" s="54"/>
      <c r="QR8" s="54"/>
      <c r="QS8" s="54"/>
      <c r="QT8" s="54"/>
      <c r="QU8" s="54"/>
      <c r="QV8" s="54"/>
      <c r="QW8" s="54"/>
      <c r="QX8" s="54"/>
      <c r="QY8" s="54"/>
      <c r="QZ8" s="54"/>
      <c r="RA8" s="54"/>
      <c r="RB8" s="54"/>
      <c r="RC8" s="54"/>
      <c r="RD8" s="54"/>
      <c r="RE8" s="54"/>
      <c r="RF8" s="54"/>
      <c r="RG8" s="54"/>
      <c r="RH8" s="54"/>
      <c r="RI8" s="54"/>
      <c r="RJ8" s="54"/>
      <c r="RK8" s="54"/>
      <c r="RL8" s="54"/>
      <c r="RM8" s="54"/>
      <c r="RN8" s="54"/>
      <c r="RO8" s="54"/>
      <c r="RP8" s="54"/>
      <c r="RQ8" s="54"/>
      <c r="RR8" s="54"/>
      <c r="RS8" s="54"/>
      <c r="RT8" s="54"/>
      <c r="RU8" s="54"/>
      <c r="RV8" s="54"/>
      <c r="RW8" s="54"/>
      <c r="RX8" s="54"/>
      <c r="RY8" s="54"/>
      <c r="RZ8" s="54"/>
      <c r="SA8" s="54"/>
      <c r="SB8" s="54"/>
      <c r="SC8" s="54"/>
      <c r="SD8" s="54"/>
      <c r="SE8" s="54"/>
      <c r="SF8" s="54"/>
      <c r="SG8" s="54"/>
      <c r="SH8" s="54"/>
      <c r="SI8" s="54"/>
      <c r="SJ8" s="54"/>
      <c r="SK8" s="54"/>
      <c r="SL8" s="54"/>
      <c r="SM8" s="54"/>
      <c r="SN8" s="54"/>
      <c r="SO8" s="54"/>
      <c r="SP8" s="54"/>
      <c r="SQ8" s="54"/>
      <c r="SR8" s="54"/>
      <c r="SS8" s="54"/>
      <c r="ST8" s="54"/>
      <c r="SU8" s="54"/>
      <c r="SV8" s="54"/>
      <c r="SW8" s="54"/>
      <c r="SX8" s="54"/>
      <c r="SY8" s="54"/>
      <c r="SZ8" s="54"/>
      <c r="TA8" s="54"/>
      <c r="TB8" s="54"/>
      <c r="TC8" s="54"/>
      <c r="TD8" s="54"/>
      <c r="TE8" s="54"/>
      <c r="TF8" s="54"/>
      <c r="TG8" s="54"/>
      <c r="TH8" s="54"/>
      <c r="TI8" s="54"/>
      <c r="TJ8" s="54"/>
      <c r="TK8" s="54"/>
      <c r="TL8" s="54"/>
      <c r="TM8" s="54"/>
      <c r="TN8" s="54"/>
      <c r="TO8" s="54"/>
      <c r="TP8" s="54"/>
      <c r="TQ8" s="54"/>
      <c r="TR8" s="54"/>
      <c r="TS8" s="54"/>
      <c r="TT8" s="54"/>
      <c r="TU8" s="54"/>
      <c r="TV8" s="54"/>
      <c r="TW8" s="54"/>
      <c r="TX8" s="54"/>
      <c r="TY8" s="54"/>
      <c r="TZ8" s="54"/>
      <c r="UA8" s="54"/>
      <c r="UB8" s="54"/>
      <c r="UC8" s="54"/>
      <c r="UD8" s="54"/>
      <c r="UE8" s="54"/>
      <c r="UF8" s="54"/>
      <c r="UG8" s="54"/>
      <c r="UH8" s="54"/>
      <c r="UI8" s="54"/>
      <c r="UJ8" s="54"/>
      <c r="UK8" s="54"/>
      <c r="UL8" s="54"/>
      <c r="UM8" s="54"/>
      <c r="UN8" s="54"/>
      <c r="UO8" s="54"/>
      <c r="UP8" s="54"/>
      <c r="UQ8" s="54"/>
      <c r="UR8" s="54"/>
      <c r="US8" s="54"/>
      <c r="UT8" s="54"/>
      <c r="UU8" s="54"/>
      <c r="UV8" s="54"/>
      <c r="UW8" s="54"/>
      <c r="UX8" s="54"/>
      <c r="UY8" s="54"/>
      <c r="UZ8" s="54"/>
      <c r="VA8" s="54"/>
      <c r="VB8" s="54"/>
      <c r="VC8" s="54"/>
      <c r="VD8" s="54"/>
      <c r="VE8" s="54"/>
      <c r="VF8" s="54"/>
      <c r="VG8" s="54"/>
      <c r="VH8" s="54"/>
      <c r="VI8" s="54"/>
      <c r="VJ8" s="54"/>
      <c r="VK8" s="54"/>
      <c r="VL8" s="54"/>
      <c r="VM8" s="54"/>
      <c r="VN8" s="54"/>
      <c r="VO8" s="54"/>
      <c r="VP8" s="54"/>
      <c r="VQ8" s="54"/>
      <c r="VR8" s="54"/>
      <c r="VS8" s="54"/>
      <c r="VT8" s="54"/>
      <c r="VU8" s="54"/>
      <c r="VV8" s="54"/>
      <c r="VW8" s="54"/>
      <c r="VX8" s="54"/>
      <c r="VY8" s="54"/>
      <c r="VZ8" s="54"/>
      <c r="WA8" s="54"/>
      <c r="WB8" s="54"/>
      <c r="WC8" s="54"/>
      <c r="WD8" s="54"/>
      <c r="WE8" s="54"/>
      <c r="WF8" s="54"/>
      <c r="WG8" s="54"/>
      <c r="WH8" s="54"/>
      <c r="WI8" s="54"/>
      <c r="WJ8" s="54"/>
      <c r="WK8" s="54"/>
      <c r="WL8" s="54"/>
      <c r="WM8" s="54"/>
      <c r="WN8" s="54"/>
      <c r="WO8" s="54"/>
      <c r="WP8" s="54"/>
      <c r="WQ8" s="54"/>
      <c r="WR8" s="54"/>
      <c r="WS8" s="54"/>
      <c r="WT8" s="54"/>
      <c r="WU8" s="54"/>
      <c r="WV8" s="54"/>
      <c r="WW8" s="54"/>
      <c r="WX8" s="54"/>
      <c r="WY8" s="54"/>
      <c r="WZ8" s="54"/>
      <c r="XA8" s="54"/>
      <c r="XB8" s="54"/>
      <c r="XC8" s="54"/>
      <c r="XD8" s="54"/>
      <c r="XE8" s="54"/>
      <c r="XF8" s="54"/>
      <c r="XG8" s="54"/>
      <c r="XH8" s="54"/>
      <c r="XI8" s="54"/>
      <c r="XJ8" s="54"/>
      <c r="XK8" s="54"/>
      <c r="XL8" s="54"/>
      <c r="XM8" s="54"/>
      <c r="XN8" s="54"/>
      <c r="XO8" s="54"/>
      <c r="XP8" s="54"/>
      <c r="XQ8" s="54"/>
      <c r="XR8" s="54"/>
      <c r="XS8" s="54"/>
      <c r="XT8" s="54"/>
      <c r="XU8" s="54"/>
      <c r="XV8" s="54"/>
      <c r="XW8" s="54"/>
      <c r="XX8" s="54"/>
      <c r="XY8" s="54"/>
      <c r="XZ8" s="54"/>
      <c r="YA8" s="54"/>
      <c r="YB8" s="54"/>
      <c r="YC8" s="54"/>
      <c r="YD8" s="54"/>
      <c r="YE8" s="54"/>
      <c r="YF8" s="54"/>
      <c r="YG8" s="54"/>
      <c r="YH8" s="54"/>
      <c r="YI8" s="54"/>
      <c r="YJ8" s="54"/>
      <c r="YK8" s="54"/>
      <c r="YL8" s="54"/>
      <c r="YM8" s="54"/>
      <c r="YN8" s="54"/>
      <c r="YO8" s="54"/>
      <c r="YP8" s="54"/>
      <c r="YQ8" s="54"/>
      <c r="YR8" s="54"/>
      <c r="YS8" s="54"/>
      <c r="YT8" s="54"/>
      <c r="YU8" s="54"/>
      <c r="YV8" s="54"/>
      <c r="YW8" s="54"/>
      <c r="YX8" s="54"/>
      <c r="YY8" s="54"/>
      <c r="YZ8" s="54"/>
      <c r="ZA8" s="54"/>
      <c r="ZB8" s="54"/>
      <c r="ZC8" s="54"/>
      <c r="ZD8" s="54"/>
      <c r="ZE8" s="54"/>
      <c r="ZF8" s="54"/>
      <c r="ZG8" s="54"/>
      <c r="ZH8" s="54"/>
      <c r="ZI8" s="54"/>
      <c r="ZJ8" s="54"/>
      <c r="ZK8" s="54"/>
      <c r="ZL8" s="54"/>
      <c r="ZM8" s="54"/>
      <c r="ZN8" s="54"/>
      <c r="ZO8" s="54"/>
      <c r="ZP8" s="54"/>
      <c r="ZQ8" s="54"/>
      <c r="ZR8" s="54"/>
      <c r="ZS8" s="54"/>
      <c r="ZT8" s="54"/>
      <c r="ZU8" s="54"/>
      <c r="ZV8" s="54"/>
      <c r="ZW8" s="54"/>
      <c r="ZX8" s="54"/>
      <c r="ZY8" s="54"/>
      <c r="ZZ8" s="54"/>
      <c r="AAA8" s="54"/>
      <c r="AAB8" s="54"/>
      <c r="AAC8" s="54"/>
      <c r="AAD8" s="54"/>
      <c r="AAE8" s="54"/>
      <c r="AAF8" s="54"/>
      <c r="AAG8" s="54"/>
      <c r="AAH8" s="54"/>
      <c r="AAI8" s="54"/>
      <c r="AAJ8" s="54"/>
      <c r="AAK8" s="54"/>
      <c r="AAL8" s="54"/>
      <c r="AAM8" s="54"/>
      <c r="AAN8" s="54"/>
      <c r="AAO8" s="54"/>
      <c r="AAP8" s="54"/>
      <c r="AAQ8" s="54"/>
      <c r="AAR8" s="54"/>
      <c r="AAS8" s="54"/>
      <c r="AAT8" s="54"/>
      <c r="AAU8" s="54"/>
      <c r="AAV8" s="54"/>
      <c r="AAW8" s="54"/>
      <c r="AAX8" s="54"/>
      <c r="AAY8" s="54"/>
      <c r="AAZ8" s="54"/>
      <c r="ABA8" s="54"/>
      <c r="ABB8" s="54"/>
      <c r="ABC8" s="54"/>
      <c r="ABD8" s="54"/>
      <c r="ABE8" s="54"/>
      <c r="ABF8" s="54"/>
      <c r="ABG8" s="54"/>
      <c r="ABH8" s="54"/>
      <c r="ABI8" s="54"/>
      <c r="ABJ8" s="54"/>
      <c r="ABK8" s="54"/>
      <c r="ABL8" s="54"/>
      <c r="ABM8" s="54"/>
      <c r="ABN8" s="54"/>
      <c r="ABO8" s="54"/>
      <c r="ABP8" s="54"/>
      <c r="ABQ8" s="54"/>
      <c r="ABR8" s="54"/>
      <c r="ABS8" s="54"/>
      <c r="ABT8" s="54"/>
      <c r="ABU8" s="54"/>
      <c r="ABV8" s="54"/>
      <c r="ABW8" s="54"/>
      <c r="ABX8" s="54"/>
      <c r="ABY8" s="54"/>
      <c r="ABZ8" s="54"/>
      <c r="ACA8" s="54"/>
      <c r="ACB8" s="54"/>
      <c r="ACC8" s="54"/>
      <c r="ACD8" s="54"/>
      <c r="ACE8" s="54"/>
      <c r="ACF8" s="54"/>
      <c r="ACG8" s="54"/>
      <c r="ACH8" s="54"/>
      <c r="ACI8" s="54"/>
      <c r="ACJ8" s="54"/>
      <c r="ACK8" s="54"/>
      <c r="ACL8" s="54"/>
      <c r="ACM8" s="54"/>
      <c r="ACN8" s="54"/>
      <c r="ACO8" s="54"/>
      <c r="ACP8" s="54"/>
      <c r="ACQ8" s="54"/>
      <c r="ACR8" s="54"/>
      <c r="ACS8" s="54"/>
      <c r="ACT8" s="54"/>
      <c r="ACU8" s="54"/>
      <c r="ACV8" s="54"/>
      <c r="ACW8" s="54"/>
      <c r="ACX8" s="54"/>
      <c r="ACY8" s="54"/>
      <c r="ACZ8" s="54"/>
      <c r="ADA8" s="54"/>
      <c r="ADB8" s="54"/>
      <c r="ADC8" s="54"/>
      <c r="ADD8" s="54"/>
      <c r="ADE8" s="54"/>
      <c r="ADF8" s="54"/>
      <c r="ADG8" s="54"/>
      <c r="ADH8" s="54"/>
      <c r="ADI8" s="54"/>
      <c r="ADJ8" s="54"/>
      <c r="ADK8" s="54"/>
      <c r="ADL8" s="54"/>
      <c r="ADM8" s="54"/>
      <c r="ADN8" s="54"/>
      <c r="ADO8" s="54"/>
      <c r="ADP8" s="54"/>
      <c r="ADQ8" s="54"/>
      <c r="ADR8" s="54"/>
      <c r="ADS8" s="54"/>
      <c r="ADT8" s="54"/>
      <c r="ADU8" s="54"/>
      <c r="ADV8" s="54"/>
      <c r="ADW8" s="54"/>
      <c r="ADX8" s="54"/>
      <c r="ADY8" s="54"/>
      <c r="ADZ8" s="54"/>
      <c r="AEA8" s="54"/>
      <c r="AEB8" s="54"/>
      <c r="AEC8" s="54"/>
      <c r="AED8" s="54"/>
      <c r="AEE8" s="54"/>
      <c r="AEF8" s="54"/>
      <c r="AEG8" s="54"/>
      <c r="AEH8" s="54"/>
      <c r="AEI8" s="54"/>
      <c r="AEJ8" s="54"/>
      <c r="AEK8" s="54"/>
      <c r="AEL8" s="54"/>
      <c r="AEM8" s="54"/>
      <c r="AEN8" s="54"/>
      <c r="AEO8" s="54"/>
      <c r="AEP8" s="54"/>
      <c r="AEQ8" s="54"/>
      <c r="AER8" s="54"/>
      <c r="AES8" s="54"/>
      <c r="AET8" s="54"/>
      <c r="AEU8" s="54"/>
      <c r="AEV8" s="54"/>
      <c r="AEW8" s="54"/>
      <c r="AEX8" s="54"/>
      <c r="AEY8" s="54"/>
      <c r="AEZ8" s="54"/>
      <c r="AFA8" s="54"/>
      <c r="AFB8" s="54"/>
      <c r="AFC8" s="54"/>
      <c r="AFD8" s="54"/>
      <c r="AFE8" s="54"/>
      <c r="AFF8" s="54"/>
      <c r="AFG8" s="54"/>
      <c r="AFH8" s="54"/>
      <c r="AFI8" s="54"/>
      <c r="AFJ8" s="54"/>
      <c r="AFK8" s="54"/>
      <c r="AFL8" s="54"/>
      <c r="AFM8" s="54"/>
      <c r="AFN8" s="54"/>
      <c r="AFO8" s="54"/>
      <c r="AFP8" s="54"/>
      <c r="AFQ8" s="54"/>
      <c r="AFR8" s="54"/>
      <c r="AFS8" s="54"/>
      <c r="AFT8" s="54"/>
      <c r="AFU8" s="54"/>
      <c r="AFV8" s="54"/>
      <c r="AFW8" s="54"/>
      <c r="AFX8" s="54"/>
      <c r="AFY8" s="54"/>
      <c r="AFZ8" s="54"/>
      <c r="AGA8" s="54"/>
      <c r="AGB8" s="54"/>
      <c r="AGC8" s="54"/>
      <c r="AGD8" s="54"/>
      <c r="AGE8" s="54"/>
      <c r="AGF8" s="54"/>
      <c r="AGG8" s="54"/>
      <c r="AGH8" s="54"/>
      <c r="AGI8" s="54"/>
      <c r="AGJ8" s="54"/>
      <c r="AGK8" s="54"/>
      <c r="AGL8" s="54"/>
      <c r="AGM8" s="54"/>
      <c r="AGN8" s="54"/>
      <c r="AGO8" s="54"/>
      <c r="AGP8" s="54"/>
      <c r="AGQ8" s="54"/>
      <c r="AGR8" s="54"/>
      <c r="AGS8" s="54"/>
      <c r="AGT8" s="54"/>
      <c r="AGU8" s="54"/>
      <c r="AGV8" s="54"/>
      <c r="AGW8" s="54"/>
      <c r="AGX8" s="54"/>
      <c r="AGY8" s="54"/>
      <c r="AGZ8" s="54"/>
      <c r="AHA8" s="54"/>
      <c r="AHB8" s="54"/>
      <c r="AHC8" s="54"/>
      <c r="AHD8" s="54"/>
      <c r="AHE8" s="54"/>
      <c r="AHF8" s="54"/>
      <c r="AHG8" s="54"/>
      <c r="AHH8" s="54"/>
      <c r="AHI8" s="54"/>
      <c r="AHJ8" s="54"/>
      <c r="AHK8" s="54"/>
      <c r="AHL8" s="54"/>
      <c r="AHM8" s="54"/>
      <c r="AHN8" s="54"/>
      <c r="AHO8" s="54"/>
      <c r="AHP8" s="54"/>
      <c r="AHQ8" s="54"/>
      <c r="AHR8" s="54"/>
      <c r="AHS8" s="54"/>
      <c r="AHT8" s="54"/>
      <c r="AHU8" s="54"/>
      <c r="AHV8" s="54"/>
      <c r="AHW8" s="54"/>
      <c r="AHX8" s="54"/>
      <c r="AHY8" s="54"/>
      <c r="AHZ8" s="54"/>
      <c r="AIA8" s="54"/>
      <c r="AIB8" s="54"/>
      <c r="AIC8" s="54"/>
      <c r="AID8" s="54"/>
      <c r="AIE8" s="54"/>
      <c r="AIF8" s="54"/>
      <c r="AIG8" s="54"/>
      <c r="AIH8" s="54"/>
      <c r="AII8" s="54"/>
      <c r="AIJ8" s="54"/>
      <c r="AIK8" s="54"/>
      <c r="AIL8" s="54"/>
      <c r="AIM8" s="54"/>
      <c r="AIN8" s="54"/>
      <c r="AIO8" s="54"/>
      <c r="AIP8" s="54"/>
      <c r="AIQ8" s="54"/>
      <c r="AIR8" s="54"/>
      <c r="AIS8" s="54"/>
      <c r="AIT8" s="54"/>
      <c r="AIU8" s="54"/>
      <c r="AIV8" s="54"/>
      <c r="AIW8" s="54"/>
      <c r="AIX8" s="54"/>
      <c r="AIY8" s="54"/>
      <c r="AIZ8" s="54"/>
      <c r="AJA8" s="54"/>
      <c r="AJB8" s="54"/>
      <c r="AJC8" s="54"/>
      <c r="AJD8" s="54"/>
      <c r="AJE8" s="54"/>
      <c r="AJF8" s="54"/>
      <c r="AJG8" s="54"/>
      <c r="AJH8" s="54"/>
      <c r="AJI8" s="54"/>
      <c r="AJJ8" s="54"/>
      <c r="AJK8" s="54"/>
      <c r="AJL8" s="54"/>
      <c r="AJM8" s="54"/>
      <c r="AJN8" s="54"/>
      <c r="AJO8" s="54"/>
      <c r="AJP8" s="54"/>
      <c r="AJQ8" s="54"/>
      <c r="AJR8" s="54"/>
      <c r="AJS8" s="54"/>
      <c r="AJT8" s="54"/>
      <c r="AJU8" s="54"/>
      <c r="AJV8" s="54"/>
      <c r="AJW8" s="54"/>
      <c r="AJX8" s="54"/>
      <c r="AJY8" s="54"/>
      <c r="AJZ8" s="54"/>
      <c r="AKA8" s="54"/>
      <c r="AKB8" s="54"/>
      <c r="AKC8" s="54"/>
      <c r="AKD8" s="54"/>
      <c r="AKE8" s="54"/>
      <c r="AKF8" s="54"/>
      <c r="AKG8" s="54"/>
      <c r="AKH8" s="54"/>
      <c r="AKI8" s="54"/>
      <c r="AKJ8" s="54"/>
      <c r="AKK8" s="54"/>
      <c r="AKL8" s="54"/>
      <c r="AKM8" s="54"/>
      <c r="AKN8" s="54"/>
      <c r="AKO8" s="54"/>
      <c r="AKP8" s="54"/>
      <c r="AKQ8" s="54"/>
      <c r="AKR8" s="54"/>
      <c r="AKS8" s="54"/>
      <c r="AKT8" s="54"/>
      <c r="AKU8" s="54"/>
      <c r="AKV8" s="54"/>
      <c r="AKW8" s="54"/>
      <c r="AKX8" s="54"/>
      <c r="AKY8" s="54"/>
      <c r="AKZ8" s="54"/>
      <c r="ALA8" s="54"/>
      <c r="ALB8" s="54"/>
      <c r="ALC8" s="54"/>
      <c r="ALD8" s="54"/>
      <c r="ALE8" s="54"/>
      <c r="ALF8" s="54"/>
      <c r="ALG8" s="54"/>
      <c r="ALH8" s="54"/>
      <c r="ALI8" s="54"/>
      <c r="ALJ8" s="54"/>
      <c r="ALK8" s="54"/>
      <c r="ALL8" s="54"/>
      <c r="ALM8" s="54"/>
      <c r="ALN8" s="54"/>
      <c r="ALO8" s="54"/>
      <c r="ALP8" s="54"/>
      <c r="ALQ8" s="54"/>
      <c r="ALR8" s="54"/>
      <c r="ALS8" s="54"/>
      <c r="ALT8" s="54"/>
      <c r="ALU8" s="54"/>
      <c r="ALV8" s="54"/>
      <c r="ALW8" s="54"/>
      <c r="ALX8" s="54"/>
      <c r="ALY8" s="54"/>
      <c r="ALZ8" s="54"/>
      <c r="AMA8" s="54"/>
      <c r="AMB8" s="54"/>
      <c r="AMC8" s="54"/>
      <c r="AMD8" s="54"/>
      <c r="AME8" s="54"/>
      <c r="AMF8" s="54"/>
      <c r="AMG8" s="54"/>
      <c r="AMH8" s="54"/>
      <c r="AMI8" s="54"/>
      <c r="AMJ8" s="54"/>
      <c r="AMK8" s="54"/>
      <c r="AML8" s="54"/>
      <c r="AMM8" s="54"/>
      <c r="AMN8" s="54"/>
      <c r="AMO8" s="54"/>
      <c r="AMP8" s="54"/>
      <c r="AMQ8" s="54"/>
      <c r="AMR8" s="54"/>
      <c r="AMS8" s="54"/>
      <c r="AMT8" s="54"/>
      <c r="AMU8" s="54"/>
      <c r="AMV8" s="54"/>
      <c r="AMW8" s="54"/>
      <c r="AMX8" s="54"/>
      <c r="AMY8" s="54"/>
      <c r="AMZ8" s="54"/>
      <c r="ANA8" s="54"/>
      <c r="ANB8" s="54"/>
      <c r="ANC8" s="54"/>
      <c r="AND8" s="54"/>
      <c r="ANE8" s="54"/>
      <c r="ANF8" s="54"/>
      <c r="ANG8" s="54"/>
      <c r="ANH8" s="54"/>
      <c r="ANI8" s="54"/>
      <c r="ANJ8" s="54"/>
      <c r="ANK8" s="54"/>
      <c r="ANL8" s="54"/>
      <c r="ANM8" s="54"/>
      <c r="ANN8" s="54"/>
      <c r="ANO8" s="54"/>
      <c r="ANP8" s="54"/>
      <c r="ANQ8" s="54"/>
      <c r="ANR8" s="54"/>
      <c r="ANS8" s="54"/>
      <c r="ANT8" s="54"/>
      <c r="ANU8" s="54"/>
      <c r="ANV8" s="54"/>
      <c r="ANW8" s="54"/>
      <c r="ANX8" s="54"/>
      <c r="ANY8" s="54"/>
      <c r="ANZ8" s="54"/>
      <c r="AOA8" s="54"/>
      <c r="AOB8" s="54"/>
      <c r="AOC8" s="54"/>
      <c r="AOD8" s="54"/>
      <c r="AOE8" s="54"/>
      <c r="AOF8" s="54"/>
      <c r="AOG8" s="54"/>
      <c r="AOH8" s="54"/>
      <c r="AOI8" s="54"/>
      <c r="AOJ8" s="54"/>
      <c r="AOK8" s="54"/>
      <c r="AOL8" s="54"/>
      <c r="AOM8" s="54"/>
      <c r="AON8" s="54"/>
      <c r="AOO8" s="54"/>
      <c r="AOP8" s="54"/>
      <c r="AOQ8" s="54"/>
      <c r="AOR8" s="54"/>
      <c r="AOS8" s="54"/>
      <c r="AOT8" s="54"/>
      <c r="AOU8" s="54"/>
      <c r="AOV8" s="54"/>
      <c r="AOW8" s="54"/>
      <c r="AOX8" s="54"/>
      <c r="AOY8" s="54"/>
      <c r="AOZ8" s="54"/>
      <c r="APA8" s="54"/>
      <c r="APB8" s="54"/>
      <c r="APC8" s="54"/>
      <c r="APD8" s="54"/>
      <c r="APE8" s="54"/>
      <c r="APF8" s="54"/>
      <c r="APG8" s="54"/>
      <c r="APH8" s="54"/>
      <c r="API8" s="54"/>
      <c r="APJ8" s="54"/>
      <c r="APK8" s="54"/>
      <c r="APL8" s="54"/>
      <c r="APM8" s="54"/>
      <c r="APN8" s="54"/>
      <c r="APO8" s="54"/>
      <c r="APP8" s="54"/>
      <c r="APQ8" s="54"/>
      <c r="APR8" s="54"/>
      <c r="APS8" s="54"/>
      <c r="APT8" s="54"/>
      <c r="APU8" s="54"/>
      <c r="APV8" s="54"/>
      <c r="APW8" s="54"/>
      <c r="APX8" s="54"/>
      <c r="APY8" s="54"/>
      <c r="APZ8" s="54"/>
      <c r="AQA8" s="54"/>
      <c r="AQB8" s="54"/>
      <c r="AQC8" s="54"/>
      <c r="AQD8" s="54"/>
      <c r="AQE8" s="54"/>
      <c r="AQF8" s="54"/>
      <c r="AQG8" s="54"/>
      <c r="AQH8" s="54"/>
      <c r="AQI8" s="54"/>
      <c r="AQJ8" s="54"/>
      <c r="AQK8" s="54"/>
      <c r="AQL8" s="54"/>
      <c r="AQM8" s="54"/>
      <c r="AQN8" s="54"/>
      <c r="AQO8" s="54"/>
      <c r="AQP8" s="54"/>
      <c r="AQQ8" s="54"/>
      <c r="AQR8" s="54"/>
      <c r="AQS8" s="54"/>
      <c r="AQT8" s="54"/>
      <c r="AQU8" s="54"/>
      <c r="AQV8" s="54"/>
      <c r="AQW8" s="54"/>
      <c r="AQX8" s="54"/>
      <c r="AQY8" s="54"/>
      <c r="AQZ8" s="54"/>
      <c r="ARA8" s="54"/>
      <c r="ARB8" s="54"/>
      <c r="ARC8" s="54"/>
      <c r="ARD8" s="54"/>
      <c r="ARE8" s="54"/>
      <c r="ARF8" s="54"/>
      <c r="ARG8" s="54"/>
      <c r="ARH8" s="54"/>
      <c r="ARI8" s="54"/>
      <c r="ARJ8" s="54"/>
      <c r="ARK8" s="54"/>
      <c r="ARL8" s="54"/>
      <c r="ARM8" s="54"/>
      <c r="ARN8" s="54"/>
      <c r="ARO8" s="54"/>
      <c r="ARP8" s="54"/>
      <c r="ARQ8" s="54"/>
      <c r="ARR8" s="54"/>
      <c r="ARS8" s="54"/>
      <c r="ART8" s="54"/>
      <c r="ARU8" s="54"/>
      <c r="ARV8" s="54"/>
      <c r="ARW8" s="54"/>
      <c r="ARX8" s="54"/>
      <c r="ARY8" s="54"/>
      <c r="ARZ8" s="54"/>
      <c r="ASA8" s="54"/>
      <c r="ASB8" s="54"/>
      <c r="ASC8" s="54"/>
      <c r="ASD8" s="54"/>
      <c r="ASE8" s="54"/>
      <c r="ASF8" s="54"/>
      <c r="ASG8" s="54"/>
      <c r="ASH8" s="54"/>
      <c r="ASI8" s="54"/>
      <c r="ASJ8" s="54"/>
      <c r="ASK8" s="54"/>
      <c r="ASL8" s="54"/>
      <c r="ASM8" s="54"/>
      <c r="ASN8" s="54"/>
      <c r="ASO8" s="54"/>
      <c r="ASP8" s="54"/>
      <c r="ASQ8" s="54"/>
      <c r="ASR8" s="54"/>
      <c r="ASS8" s="54"/>
      <c r="AST8" s="54"/>
      <c r="ASU8" s="54"/>
      <c r="ASV8" s="54"/>
      <c r="ASW8" s="54"/>
      <c r="ASX8" s="54"/>
      <c r="ASY8" s="54"/>
      <c r="ASZ8" s="54"/>
      <c r="ATA8" s="54"/>
      <c r="ATB8" s="54"/>
      <c r="ATC8" s="54"/>
      <c r="ATD8" s="54"/>
      <c r="ATE8" s="54"/>
      <c r="ATF8" s="54"/>
      <c r="ATG8" s="54"/>
      <c r="ATH8" s="54"/>
      <c r="ATI8" s="54"/>
      <c r="ATJ8" s="54"/>
      <c r="ATK8" s="54"/>
      <c r="ATL8" s="54"/>
      <c r="ATM8" s="54"/>
      <c r="ATN8" s="54"/>
      <c r="ATO8" s="54"/>
      <c r="ATP8" s="54"/>
      <c r="ATQ8" s="54"/>
      <c r="ATR8" s="54"/>
      <c r="ATS8" s="54"/>
      <c r="ATT8" s="54"/>
      <c r="ATU8" s="54"/>
      <c r="ATV8" s="54"/>
      <c r="ATW8" s="54"/>
      <c r="ATX8" s="54"/>
      <c r="ATY8" s="54"/>
      <c r="ATZ8" s="54"/>
      <c r="AUA8" s="54"/>
      <c r="AUB8" s="54"/>
      <c r="AUC8" s="54"/>
      <c r="AUD8" s="54"/>
      <c r="AUE8" s="54"/>
      <c r="AUF8" s="54"/>
      <c r="AUG8" s="54"/>
      <c r="AUH8" s="54"/>
      <c r="AUI8" s="54"/>
      <c r="AUJ8" s="54"/>
      <c r="AUK8" s="54"/>
      <c r="AUL8" s="54"/>
      <c r="AUM8" s="54"/>
      <c r="AUN8" s="54"/>
      <c r="AUO8" s="54"/>
      <c r="AUP8" s="54"/>
      <c r="AUQ8" s="54"/>
      <c r="AUR8" s="54"/>
      <c r="AUS8" s="54"/>
      <c r="AUT8" s="54"/>
      <c r="AUU8" s="54"/>
      <c r="AUV8" s="54"/>
      <c r="AUW8" s="54"/>
      <c r="AUX8" s="54"/>
      <c r="AUY8" s="54"/>
      <c r="AUZ8" s="54"/>
      <c r="AVA8" s="54"/>
      <c r="AVB8" s="54"/>
      <c r="AVC8" s="54"/>
      <c r="AVD8" s="54"/>
      <c r="AVE8" s="54"/>
      <c r="AVF8" s="54"/>
      <c r="AVG8" s="54"/>
      <c r="AVH8" s="54"/>
      <c r="AVI8" s="54"/>
      <c r="AVJ8" s="54"/>
      <c r="AVK8" s="54"/>
      <c r="AVL8" s="54"/>
      <c r="AVM8" s="54"/>
      <c r="AVN8" s="54"/>
      <c r="AVO8" s="54"/>
      <c r="AVP8" s="54"/>
      <c r="AVQ8" s="54"/>
      <c r="AVR8" s="54"/>
      <c r="AVS8" s="54"/>
      <c r="AVT8" s="54"/>
      <c r="AVU8" s="54"/>
      <c r="AVV8" s="54"/>
      <c r="AVW8" s="54"/>
      <c r="AVX8" s="54"/>
      <c r="AVY8" s="54"/>
      <c r="AVZ8" s="54"/>
      <c r="AWA8" s="54"/>
      <c r="AWB8" s="54"/>
      <c r="AWC8" s="54"/>
      <c r="AWD8" s="54"/>
      <c r="AWE8" s="54"/>
      <c r="AWF8" s="54"/>
      <c r="AWG8" s="54"/>
      <c r="AWH8" s="54"/>
      <c r="AWI8" s="54"/>
      <c r="AWJ8" s="54"/>
      <c r="AWK8" s="54"/>
      <c r="AWL8" s="54"/>
      <c r="AWM8" s="54"/>
      <c r="AWN8" s="54"/>
      <c r="AWO8" s="54"/>
      <c r="AWP8" s="54"/>
      <c r="AWQ8" s="54"/>
      <c r="AWR8" s="54"/>
      <c r="AWS8" s="54"/>
      <c r="AWT8" s="54"/>
      <c r="AWU8" s="54"/>
      <c r="AWV8" s="54"/>
      <c r="AWW8" s="54"/>
      <c r="AWX8" s="54"/>
      <c r="AWY8" s="54"/>
      <c r="AWZ8" s="54"/>
      <c r="AXA8" s="54"/>
      <c r="AXB8" s="54"/>
      <c r="AXC8" s="54"/>
      <c r="AXD8" s="54"/>
      <c r="AXE8" s="54"/>
      <c r="AXF8" s="54"/>
      <c r="AXG8" s="54"/>
      <c r="AXH8" s="54"/>
      <c r="AXI8" s="54"/>
      <c r="AXJ8" s="54"/>
      <c r="AXK8" s="54"/>
      <c r="AXL8" s="54"/>
      <c r="AXM8" s="54"/>
      <c r="AXN8" s="54"/>
      <c r="AXO8" s="54"/>
      <c r="AXP8" s="54"/>
      <c r="AXQ8" s="54"/>
      <c r="AXR8" s="54"/>
      <c r="AXS8" s="54"/>
      <c r="AXT8" s="54"/>
      <c r="AXU8" s="54"/>
      <c r="AXV8" s="54"/>
      <c r="AXW8" s="54"/>
      <c r="AXX8" s="54"/>
      <c r="AXY8" s="54"/>
      <c r="AXZ8" s="54"/>
      <c r="AYA8" s="54"/>
      <c r="AYB8" s="54"/>
      <c r="AYC8" s="54"/>
      <c r="AYD8" s="54"/>
      <c r="AYE8" s="54"/>
    </row>
    <row r="9" spans="1:1331" s="2" customFormat="1" x14ac:dyDescent="0.25">
      <c r="A9" s="3"/>
      <c r="B9" s="3"/>
      <c r="C9" s="11"/>
      <c r="D9" s="55"/>
      <c r="E9" s="24"/>
      <c r="F9" s="25"/>
      <c r="G9" s="4"/>
      <c r="H9" s="27">
        <f t="shared" si="0"/>
        <v>0</v>
      </c>
      <c r="I9" s="26"/>
      <c r="J9" s="5"/>
      <c r="K9" s="29">
        <f t="shared" si="1"/>
        <v>0</v>
      </c>
      <c r="L9" s="28"/>
      <c r="M9" s="6"/>
      <c r="N9" s="30">
        <f t="shared" si="2"/>
        <v>0</v>
      </c>
      <c r="O9" s="34"/>
      <c r="P9" s="35"/>
      <c r="Q9" s="36">
        <f t="shared" si="3"/>
        <v>0</v>
      </c>
      <c r="R9" s="59"/>
      <c r="S9" s="60"/>
      <c r="T9" s="61">
        <f t="shared" si="4"/>
        <v>0</v>
      </c>
      <c r="U9" s="37"/>
      <c r="V9" s="68"/>
      <c r="W9" s="69"/>
      <c r="X9" s="70"/>
      <c r="Y9" s="53"/>
      <c r="Z9" s="53"/>
      <c r="AA9" s="53"/>
      <c r="AB9" s="53"/>
      <c r="AC9" s="53"/>
      <c r="AD9" s="53"/>
      <c r="AE9" s="53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  <c r="ALN9" s="54"/>
      <c r="ALO9" s="54"/>
      <c r="ALP9" s="54"/>
      <c r="ALQ9" s="54"/>
      <c r="ALR9" s="54"/>
      <c r="ALS9" s="54"/>
      <c r="ALT9" s="54"/>
      <c r="ALU9" s="54"/>
      <c r="ALV9" s="54"/>
      <c r="ALW9" s="54"/>
      <c r="ALX9" s="54"/>
      <c r="ALY9" s="54"/>
      <c r="ALZ9" s="54"/>
      <c r="AMA9" s="54"/>
      <c r="AMB9" s="54"/>
      <c r="AMC9" s="54"/>
      <c r="AMD9" s="54"/>
      <c r="AME9" s="54"/>
      <c r="AMF9" s="54"/>
      <c r="AMG9" s="54"/>
      <c r="AMH9" s="54"/>
      <c r="AMI9" s="54"/>
      <c r="AMJ9" s="54"/>
      <c r="AMK9" s="54"/>
      <c r="AML9" s="54"/>
      <c r="AMM9" s="54"/>
      <c r="AMN9" s="54"/>
      <c r="AMO9" s="54"/>
      <c r="AMP9" s="54"/>
      <c r="AMQ9" s="54"/>
      <c r="AMR9" s="54"/>
      <c r="AMS9" s="54"/>
      <c r="AMT9" s="54"/>
      <c r="AMU9" s="54"/>
      <c r="AMV9" s="54"/>
      <c r="AMW9" s="54"/>
      <c r="AMX9" s="54"/>
      <c r="AMY9" s="54"/>
      <c r="AMZ9" s="54"/>
      <c r="ANA9" s="54"/>
      <c r="ANB9" s="54"/>
      <c r="ANC9" s="54"/>
      <c r="AND9" s="54"/>
      <c r="ANE9" s="54"/>
      <c r="ANF9" s="54"/>
      <c r="ANG9" s="54"/>
      <c r="ANH9" s="54"/>
      <c r="ANI9" s="54"/>
      <c r="ANJ9" s="54"/>
      <c r="ANK9" s="54"/>
      <c r="ANL9" s="54"/>
      <c r="ANM9" s="54"/>
      <c r="ANN9" s="54"/>
      <c r="ANO9" s="54"/>
      <c r="ANP9" s="54"/>
      <c r="ANQ9" s="54"/>
      <c r="ANR9" s="54"/>
      <c r="ANS9" s="54"/>
      <c r="ANT9" s="54"/>
      <c r="ANU9" s="54"/>
      <c r="ANV9" s="54"/>
      <c r="ANW9" s="54"/>
      <c r="ANX9" s="54"/>
      <c r="ANY9" s="54"/>
      <c r="ANZ9" s="54"/>
      <c r="AOA9" s="54"/>
      <c r="AOB9" s="54"/>
      <c r="AOC9" s="54"/>
      <c r="AOD9" s="54"/>
      <c r="AOE9" s="54"/>
      <c r="AOF9" s="54"/>
      <c r="AOG9" s="54"/>
      <c r="AOH9" s="54"/>
      <c r="AOI9" s="54"/>
      <c r="AOJ9" s="54"/>
      <c r="AOK9" s="54"/>
      <c r="AOL9" s="54"/>
      <c r="AOM9" s="54"/>
      <c r="AON9" s="54"/>
      <c r="AOO9" s="54"/>
      <c r="AOP9" s="54"/>
      <c r="AOQ9" s="54"/>
      <c r="AOR9" s="54"/>
      <c r="AOS9" s="54"/>
      <c r="AOT9" s="54"/>
      <c r="AOU9" s="54"/>
      <c r="AOV9" s="54"/>
      <c r="AOW9" s="54"/>
      <c r="AOX9" s="54"/>
      <c r="AOY9" s="54"/>
      <c r="AOZ9" s="54"/>
      <c r="APA9" s="54"/>
      <c r="APB9" s="54"/>
      <c r="APC9" s="54"/>
      <c r="APD9" s="54"/>
      <c r="APE9" s="54"/>
      <c r="APF9" s="54"/>
      <c r="APG9" s="54"/>
      <c r="APH9" s="54"/>
      <c r="API9" s="54"/>
      <c r="APJ9" s="54"/>
      <c r="APK9" s="54"/>
      <c r="APL9" s="54"/>
      <c r="APM9" s="54"/>
      <c r="APN9" s="54"/>
      <c r="APO9" s="54"/>
      <c r="APP9" s="54"/>
      <c r="APQ9" s="54"/>
      <c r="APR9" s="54"/>
      <c r="APS9" s="54"/>
      <c r="APT9" s="54"/>
      <c r="APU9" s="54"/>
      <c r="APV9" s="54"/>
      <c r="APW9" s="54"/>
      <c r="APX9" s="54"/>
      <c r="APY9" s="54"/>
      <c r="APZ9" s="54"/>
      <c r="AQA9" s="54"/>
      <c r="AQB9" s="54"/>
      <c r="AQC9" s="54"/>
      <c r="AQD9" s="54"/>
      <c r="AQE9" s="54"/>
      <c r="AQF9" s="54"/>
      <c r="AQG9" s="54"/>
      <c r="AQH9" s="54"/>
      <c r="AQI9" s="54"/>
      <c r="AQJ9" s="54"/>
      <c r="AQK9" s="54"/>
      <c r="AQL9" s="54"/>
      <c r="AQM9" s="54"/>
      <c r="AQN9" s="54"/>
      <c r="AQO9" s="54"/>
      <c r="AQP9" s="54"/>
      <c r="AQQ9" s="54"/>
      <c r="AQR9" s="54"/>
      <c r="AQS9" s="54"/>
      <c r="AQT9" s="54"/>
      <c r="AQU9" s="54"/>
      <c r="AQV9" s="54"/>
      <c r="AQW9" s="54"/>
      <c r="AQX9" s="54"/>
      <c r="AQY9" s="54"/>
      <c r="AQZ9" s="54"/>
      <c r="ARA9" s="54"/>
      <c r="ARB9" s="54"/>
      <c r="ARC9" s="54"/>
      <c r="ARD9" s="54"/>
      <c r="ARE9" s="54"/>
      <c r="ARF9" s="54"/>
      <c r="ARG9" s="54"/>
      <c r="ARH9" s="54"/>
      <c r="ARI9" s="54"/>
      <c r="ARJ9" s="54"/>
      <c r="ARK9" s="54"/>
      <c r="ARL9" s="54"/>
      <c r="ARM9" s="54"/>
      <c r="ARN9" s="54"/>
      <c r="ARO9" s="54"/>
      <c r="ARP9" s="54"/>
      <c r="ARQ9" s="54"/>
      <c r="ARR9" s="54"/>
      <c r="ARS9" s="54"/>
      <c r="ART9" s="54"/>
      <c r="ARU9" s="54"/>
      <c r="ARV9" s="54"/>
      <c r="ARW9" s="54"/>
      <c r="ARX9" s="54"/>
      <c r="ARY9" s="54"/>
      <c r="ARZ9" s="54"/>
      <c r="ASA9" s="54"/>
      <c r="ASB9" s="54"/>
      <c r="ASC9" s="54"/>
      <c r="ASD9" s="54"/>
      <c r="ASE9" s="54"/>
      <c r="ASF9" s="54"/>
      <c r="ASG9" s="54"/>
      <c r="ASH9" s="54"/>
      <c r="ASI9" s="54"/>
      <c r="ASJ9" s="54"/>
      <c r="ASK9" s="54"/>
      <c r="ASL9" s="54"/>
      <c r="ASM9" s="54"/>
      <c r="ASN9" s="54"/>
      <c r="ASO9" s="54"/>
      <c r="ASP9" s="54"/>
      <c r="ASQ9" s="54"/>
      <c r="ASR9" s="54"/>
      <c r="ASS9" s="54"/>
      <c r="AST9" s="54"/>
      <c r="ASU9" s="54"/>
      <c r="ASV9" s="54"/>
      <c r="ASW9" s="54"/>
      <c r="ASX9" s="54"/>
      <c r="ASY9" s="54"/>
      <c r="ASZ9" s="54"/>
      <c r="ATA9" s="54"/>
      <c r="ATB9" s="54"/>
      <c r="ATC9" s="54"/>
      <c r="ATD9" s="54"/>
      <c r="ATE9" s="54"/>
      <c r="ATF9" s="54"/>
      <c r="ATG9" s="54"/>
      <c r="ATH9" s="54"/>
      <c r="ATI9" s="54"/>
      <c r="ATJ9" s="54"/>
      <c r="ATK9" s="54"/>
      <c r="ATL9" s="54"/>
      <c r="ATM9" s="54"/>
      <c r="ATN9" s="54"/>
      <c r="ATO9" s="54"/>
      <c r="ATP9" s="54"/>
      <c r="ATQ9" s="54"/>
      <c r="ATR9" s="54"/>
      <c r="ATS9" s="54"/>
      <c r="ATT9" s="54"/>
      <c r="ATU9" s="54"/>
      <c r="ATV9" s="54"/>
      <c r="ATW9" s="54"/>
      <c r="ATX9" s="54"/>
      <c r="ATY9" s="54"/>
      <c r="ATZ9" s="54"/>
      <c r="AUA9" s="54"/>
      <c r="AUB9" s="54"/>
      <c r="AUC9" s="54"/>
      <c r="AUD9" s="54"/>
      <c r="AUE9" s="54"/>
      <c r="AUF9" s="54"/>
      <c r="AUG9" s="54"/>
      <c r="AUH9" s="54"/>
      <c r="AUI9" s="54"/>
      <c r="AUJ9" s="54"/>
      <c r="AUK9" s="54"/>
      <c r="AUL9" s="54"/>
      <c r="AUM9" s="54"/>
      <c r="AUN9" s="54"/>
      <c r="AUO9" s="54"/>
      <c r="AUP9" s="54"/>
      <c r="AUQ9" s="54"/>
      <c r="AUR9" s="54"/>
      <c r="AUS9" s="54"/>
      <c r="AUT9" s="54"/>
      <c r="AUU9" s="54"/>
      <c r="AUV9" s="54"/>
      <c r="AUW9" s="54"/>
      <c r="AUX9" s="54"/>
      <c r="AUY9" s="54"/>
      <c r="AUZ9" s="54"/>
      <c r="AVA9" s="54"/>
      <c r="AVB9" s="54"/>
      <c r="AVC9" s="54"/>
      <c r="AVD9" s="54"/>
      <c r="AVE9" s="54"/>
      <c r="AVF9" s="54"/>
      <c r="AVG9" s="54"/>
      <c r="AVH9" s="54"/>
      <c r="AVI9" s="54"/>
      <c r="AVJ9" s="54"/>
      <c r="AVK9" s="54"/>
      <c r="AVL9" s="54"/>
      <c r="AVM9" s="54"/>
      <c r="AVN9" s="54"/>
      <c r="AVO9" s="54"/>
      <c r="AVP9" s="54"/>
      <c r="AVQ9" s="54"/>
      <c r="AVR9" s="54"/>
      <c r="AVS9" s="54"/>
      <c r="AVT9" s="54"/>
      <c r="AVU9" s="54"/>
      <c r="AVV9" s="54"/>
      <c r="AVW9" s="54"/>
      <c r="AVX9" s="54"/>
      <c r="AVY9" s="54"/>
      <c r="AVZ9" s="54"/>
      <c r="AWA9" s="54"/>
      <c r="AWB9" s="54"/>
      <c r="AWC9" s="54"/>
      <c r="AWD9" s="54"/>
      <c r="AWE9" s="54"/>
      <c r="AWF9" s="54"/>
      <c r="AWG9" s="54"/>
      <c r="AWH9" s="54"/>
      <c r="AWI9" s="54"/>
      <c r="AWJ9" s="54"/>
      <c r="AWK9" s="54"/>
      <c r="AWL9" s="54"/>
      <c r="AWM9" s="54"/>
      <c r="AWN9" s="54"/>
      <c r="AWO9" s="54"/>
      <c r="AWP9" s="54"/>
      <c r="AWQ9" s="54"/>
      <c r="AWR9" s="54"/>
      <c r="AWS9" s="54"/>
      <c r="AWT9" s="54"/>
      <c r="AWU9" s="54"/>
      <c r="AWV9" s="54"/>
      <c r="AWW9" s="54"/>
      <c r="AWX9" s="54"/>
      <c r="AWY9" s="54"/>
      <c r="AWZ9" s="54"/>
      <c r="AXA9" s="54"/>
      <c r="AXB9" s="54"/>
      <c r="AXC9" s="54"/>
      <c r="AXD9" s="54"/>
      <c r="AXE9" s="54"/>
      <c r="AXF9" s="54"/>
      <c r="AXG9" s="54"/>
      <c r="AXH9" s="54"/>
      <c r="AXI9" s="54"/>
      <c r="AXJ9" s="54"/>
      <c r="AXK9" s="54"/>
      <c r="AXL9" s="54"/>
      <c r="AXM9" s="54"/>
      <c r="AXN9" s="54"/>
      <c r="AXO9" s="54"/>
      <c r="AXP9" s="54"/>
      <c r="AXQ9" s="54"/>
      <c r="AXR9" s="54"/>
      <c r="AXS9" s="54"/>
      <c r="AXT9" s="54"/>
      <c r="AXU9" s="54"/>
      <c r="AXV9" s="54"/>
      <c r="AXW9" s="54"/>
      <c r="AXX9" s="54"/>
      <c r="AXY9" s="54"/>
      <c r="AXZ9" s="54"/>
      <c r="AYA9" s="54"/>
      <c r="AYB9" s="54"/>
      <c r="AYC9" s="54"/>
      <c r="AYD9" s="54"/>
      <c r="AYE9" s="54"/>
    </row>
    <row r="10" spans="1:1331" s="2" customFormat="1" x14ac:dyDescent="0.25">
      <c r="A10" s="3"/>
      <c r="B10" s="3"/>
      <c r="C10" s="11"/>
      <c r="D10" s="55"/>
      <c r="E10" s="24"/>
      <c r="F10" s="25"/>
      <c r="G10" s="4"/>
      <c r="H10" s="27">
        <f t="shared" si="0"/>
        <v>0</v>
      </c>
      <c r="I10" s="26"/>
      <c r="J10" s="5"/>
      <c r="K10" s="29">
        <f t="shared" si="1"/>
        <v>0</v>
      </c>
      <c r="L10" s="28"/>
      <c r="M10" s="6"/>
      <c r="N10" s="30">
        <f t="shared" si="2"/>
        <v>0</v>
      </c>
      <c r="O10" s="34"/>
      <c r="P10" s="35"/>
      <c r="Q10" s="36">
        <f t="shared" si="3"/>
        <v>0</v>
      </c>
      <c r="R10" s="59"/>
      <c r="S10" s="60"/>
      <c r="T10" s="61">
        <f t="shared" si="4"/>
        <v>0</v>
      </c>
      <c r="U10" s="37"/>
      <c r="V10" s="68"/>
      <c r="W10" s="69"/>
      <c r="X10" s="70"/>
      <c r="Y10" s="53"/>
      <c r="Z10" s="53"/>
      <c r="AA10" s="53"/>
      <c r="AB10" s="53"/>
      <c r="AC10" s="53"/>
      <c r="AD10" s="53"/>
      <c r="AE10" s="53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54"/>
      <c r="UR10" s="54"/>
      <c r="US10" s="54"/>
      <c r="UT10" s="54"/>
      <c r="UU10" s="54"/>
      <c r="UV10" s="54"/>
      <c r="UW10" s="54"/>
      <c r="UX10" s="54"/>
      <c r="UY10" s="54"/>
      <c r="UZ10" s="54"/>
      <c r="VA10" s="54"/>
      <c r="VB10" s="54"/>
      <c r="VC10" s="54"/>
      <c r="VD10" s="54"/>
      <c r="VE10" s="54"/>
      <c r="VF10" s="54"/>
      <c r="VG10" s="54"/>
      <c r="VH10" s="54"/>
      <c r="VI10" s="54"/>
      <c r="VJ10" s="54"/>
      <c r="VK10" s="54"/>
      <c r="VL10" s="54"/>
      <c r="VM10" s="54"/>
      <c r="VN10" s="54"/>
      <c r="VO10" s="54"/>
      <c r="VP10" s="54"/>
      <c r="VQ10" s="54"/>
      <c r="VR10" s="54"/>
      <c r="VS10" s="54"/>
      <c r="VT10" s="54"/>
      <c r="VU10" s="54"/>
      <c r="VV10" s="54"/>
      <c r="VW10" s="54"/>
      <c r="VX10" s="54"/>
      <c r="VY10" s="54"/>
      <c r="VZ10" s="54"/>
      <c r="WA10" s="54"/>
      <c r="WB10" s="54"/>
      <c r="WC10" s="54"/>
      <c r="WD10" s="54"/>
      <c r="WE10" s="54"/>
      <c r="WF10" s="54"/>
      <c r="WG10" s="54"/>
      <c r="WH10" s="54"/>
      <c r="WI10" s="54"/>
      <c r="WJ10" s="54"/>
      <c r="WK10" s="54"/>
      <c r="WL10" s="54"/>
      <c r="WM10" s="54"/>
      <c r="WN10" s="54"/>
      <c r="WO10" s="54"/>
      <c r="WP10" s="54"/>
      <c r="WQ10" s="54"/>
      <c r="WR10" s="54"/>
      <c r="WS10" s="54"/>
      <c r="WT10" s="54"/>
      <c r="WU10" s="54"/>
      <c r="WV10" s="54"/>
      <c r="WW10" s="54"/>
      <c r="WX10" s="54"/>
      <c r="WY10" s="54"/>
      <c r="WZ10" s="54"/>
      <c r="XA10" s="54"/>
      <c r="XB10" s="54"/>
      <c r="XC10" s="54"/>
      <c r="XD10" s="54"/>
      <c r="XE10" s="54"/>
      <c r="XF10" s="54"/>
      <c r="XG10" s="54"/>
      <c r="XH10" s="54"/>
      <c r="XI10" s="54"/>
      <c r="XJ10" s="54"/>
      <c r="XK10" s="54"/>
      <c r="XL10" s="54"/>
      <c r="XM10" s="54"/>
      <c r="XN10" s="54"/>
      <c r="XO10" s="54"/>
      <c r="XP10" s="54"/>
      <c r="XQ10" s="54"/>
      <c r="XR10" s="54"/>
      <c r="XS10" s="54"/>
      <c r="XT10" s="54"/>
      <c r="XU10" s="54"/>
      <c r="XV10" s="54"/>
      <c r="XW10" s="54"/>
      <c r="XX10" s="54"/>
      <c r="XY10" s="54"/>
      <c r="XZ10" s="54"/>
      <c r="YA10" s="54"/>
      <c r="YB10" s="54"/>
      <c r="YC10" s="54"/>
      <c r="YD10" s="54"/>
      <c r="YE10" s="54"/>
      <c r="YF10" s="54"/>
      <c r="YG10" s="54"/>
      <c r="YH10" s="54"/>
      <c r="YI10" s="54"/>
      <c r="YJ10" s="54"/>
      <c r="YK10" s="54"/>
      <c r="YL10" s="54"/>
      <c r="YM10" s="54"/>
      <c r="YN10" s="54"/>
      <c r="YO10" s="54"/>
      <c r="YP10" s="54"/>
      <c r="YQ10" s="54"/>
      <c r="YR10" s="54"/>
      <c r="YS10" s="54"/>
      <c r="YT10" s="54"/>
      <c r="YU10" s="54"/>
      <c r="YV10" s="54"/>
      <c r="YW10" s="54"/>
      <c r="YX10" s="54"/>
      <c r="YY10" s="54"/>
      <c r="YZ10" s="54"/>
      <c r="ZA10" s="54"/>
      <c r="ZB10" s="54"/>
      <c r="ZC10" s="54"/>
      <c r="ZD10" s="54"/>
      <c r="ZE10" s="54"/>
      <c r="ZF10" s="54"/>
      <c r="ZG10" s="54"/>
      <c r="ZH10" s="54"/>
      <c r="ZI10" s="54"/>
      <c r="ZJ10" s="54"/>
      <c r="ZK10" s="54"/>
      <c r="ZL10" s="54"/>
      <c r="ZM10" s="54"/>
      <c r="ZN10" s="54"/>
      <c r="ZO10" s="54"/>
      <c r="ZP10" s="54"/>
      <c r="ZQ10" s="54"/>
      <c r="ZR10" s="54"/>
      <c r="ZS10" s="54"/>
      <c r="ZT10" s="54"/>
      <c r="ZU10" s="54"/>
      <c r="ZV10" s="54"/>
      <c r="ZW10" s="54"/>
      <c r="ZX10" s="54"/>
      <c r="ZY10" s="54"/>
      <c r="ZZ10" s="54"/>
      <c r="AAA10" s="54"/>
      <c r="AAB10" s="54"/>
      <c r="AAC10" s="54"/>
      <c r="AAD10" s="54"/>
      <c r="AAE10" s="54"/>
      <c r="AAF10" s="54"/>
      <c r="AAG10" s="54"/>
      <c r="AAH10" s="54"/>
      <c r="AAI10" s="54"/>
      <c r="AAJ10" s="54"/>
      <c r="AAK10" s="54"/>
      <c r="AAL10" s="54"/>
      <c r="AAM10" s="54"/>
      <c r="AAN10" s="54"/>
      <c r="AAO10" s="54"/>
      <c r="AAP10" s="54"/>
      <c r="AAQ10" s="54"/>
      <c r="AAR10" s="54"/>
      <c r="AAS10" s="54"/>
      <c r="AAT10" s="54"/>
      <c r="AAU10" s="54"/>
      <c r="AAV10" s="54"/>
      <c r="AAW10" s="54"/>
      <c r="AAX10" s="54"/>
      <c r="AAY10" s="54"/>
      <c r="AAZ10" s="54"/>
      <c r="ABA10" s="54"/>
      <c r="ABB10" s="54"/>
      <c r="ABC10" s="54"/>
      <c r="ABD10" s="54"/>
      <c r="ABE10" s="54"/>
      <c r="ABF10" s="54"/>
      <c r="ABG10" s="54"/>
      <c r="ABH10" s="54"/>
      <c r="ABI10" s="54"/>
      <c r="ABJ10" s="54"/>
      <c r="ABK10" s="54"/>
      <c r="ABL10" s="54"/>
      <c r="ABM10" s="54"/>
      <c r="ABN10" s="54"/>
      <c r="ABO10" s="54"/>
      <c r="ABP10" s="54"/>
      <c r="ABQ10" s="54"/>
      <c r="ABR10" s="54"/>
      <c r="ABS10" s="54"/>
      <c r="ABT10" s="54"/>
      <c r="ABU10" s="54"/>
      <c r="ABV10" s="54"/>
      <c r="ABW10" s="54"/>
      <c r="ABX10" s="54"/>
      <c r="ABY10" s="54"/>
      <c r="ABZ10" s="54"/>
      <c r="ACA10" s="54"/>
      <c r="ACB10" s="54"/>
      <c r="ACC10" s="54"/>
      <c r="ACD10" s="54"/>
      <c r="ACE10" s="54"/>
      <c r="ACF10" s="54"/>
      <c r="ACG10" s="54"/>
      <c r="ACH10" s="54"/>
      <c r="ACI10" s="54"/>
      <c r="ACJ10" s="54"/>
      <c r="ACK10" s="54"/>
      <c r="ACL10" s="54"/>
      <c r="ACM10" s="54"/>
      <c r="ACN10" s="54"/>
      <c r="ACO10" s="54"/>
      <c r="ACP10" s="54"/>
      <c r="ACQ10" s="54"/>
      <c r="ACR10" s="54"/>
      <c r="ACS10" s="54"/>
      <c r="ACT10" s="54"/>
      <c r="ACU10" s="54"/>
      <c r="ACV10" s="54"/>
      <c r="ACW10" s="54"/>
      <c r="ACX10" s="54"/>
      <c r="ACY10" s="54"/>
      <c r="ACZ10" s="54"/>
      <c r="ADA10" s="54"/>
      <c r="ADB10" s="54"/>
      <c r="ADC10" s="54"/>
      <c r="ADD10" s="54"/>
      <c r="ADE10" s="54"/>
      <c r="ADF10" s="54"/>
      <c r="ADG10" s="54"/>
      <c r="ADH10" s="54"/>
      <c r="ADI10" s="54"/>
      <c r="ADJ10" s="54"/>
      <c r="ADK10" s="54"/>
      <c r="ADL10" s="54"/>
      <c r="ADM10" s="54"/>
      <c r="ADN10" s="54"/>
      <c r="ADO10" s="54"/>
      <c r="ADP10" s="54"/>
      <c r="ADQ10" s="54"/>
      <c r="ADR10" s="54"/>
      <c r="ADS10" s="54"/>
      <c r="ADT10" s="54"/>
      <c r="ADU10" s="54"/>
      <c r="ADV10" s="54"/>
      <c r="ADW10" s="54"/>
      <c r="ADX10" s="54"/>
      <c r="ADY10" s="54"/>
      <c r="ADZ10" s="54"/>
      <c r="AEA10" s="54"/>
      <c r="AEB10" s="54"/>
      <c r="AEC10" s="54"/>
      <c r="AED10" s="54"/>
      <c r="AEE10" s="54"/>
      <c r="AEF10" s="54"/>
      <c r="AEG10" s="54"/>
      <c r="AEH10" s="54"/>
      <c r="AEI10" s="54"/>
      <c r="AEJ10" s="54"/>
      <c r="AEK10" s="54"/>
      <c r="AEL10" s="54"/>
      <c r="AEM10" s="54"/>
      <c r="AEN10" s="54"/>
      <c r="AEO10" s="54"/>
      <c r="AEP10" s="54"/>
      <c r="AEQ10" s="54"/>
      <c r="AER10" s="54"/>
      <c r="AES10" s="54"/>
      <c r="AET10" s="54"/>
      <c r="AEU10" s="54"/>
      <c r="AEV10" s="54"/>
      <c r="AEW10" s="54"/>
      <c r="AEX10" s="54"/>
      <c r="AEY10" s="54"/>
      <c r="AEZ10" s="54"/>
      <c r="AFA10" s="54"/>
      <c r="AFB10" s="54"/>
      <c r="AFC10" s="54"/>
      <c r="AFD10" s="54"/>
      <c r="AFE10" s="54"/>
      <c r="AFF10" s="54"/>
      <c r="AFG10" s="54"/>
      <c r="AFH10" s="54"/>
      <c r="AFI10" s="54"/>
      <c r="AFJ10" s="54"/>
      <c r="AFK10" s="54"/>
      <c r="AFL10" s="54"/>
      <c r="AFM10" s="54"/>
      <c r="AFN10" s="54"/>
      <c r="AFO10" s="54"/>
      <c r="AFP10" s="54"/>
      <c r="AFQ10" s="54"/>
      <c r="AFR10" s="54"/>
      <c r="AFS10" s="54"/>
      <c r="AFT10" s="54"/>
      <c r="AFU10" s="54"/>
      <c r="AFV10" s="54"/>
      <c r="AFW10" s="54"/>
      <c r="AFX10" s="54"/>
      <c r="AFY10" s="54"/>
      <c r="AFZ10" s="54"/>
      <c r="AGA10" s="54"/>
      <c r="AGB10" s="54"/>
      <c r="AGC10" s="54"/>
      <c r="AGD10" s="54"/>
      <c r="AGE10" s="54"/>
      <c r="AGF10" s="54"/>
      <c r="AGG10" s="54"/>
      <c r="AGH10" s="54"/>
      <c r="AGI10" s="54"/>
      <c r="AGJ10" s="54"/>
      <c r="AGK10" s="54"/>
      <c r="AGL10" s="54"/>
      <c r="AGM10" s="54"/>
      <c r="AGN10" s="54"/>
      <c r="AGO10" s="54"/>
      <c r="AGP10" s="54"/>
      <c r="AGQ10" s="54"/>
      <c r="AGR10" s="54"/>
      <c r="AGS10" s="54"/>
      <c r="AGT10" s="54"/>
      <c r="AGU10" s="54"/>
      <c r="AGV10" s="54"/>
      <c r="AGW10" s="54"/>
      <c r="AGX10" s="54"/>
      <c r="AGY10" s="54"/>
      <c r="AGZ10" s="54"/>
      <c r="AHA10" s="54"/>
      <c r="AHB10" s="54"/>
      <c r="AHC10" s="54"/>
      <c r="AHD10" s="54"/>
      <c r="AHE10" s="54"/>
      <c r="AHF10" s="54"/>
      <c r="AHG10" s="54"/>
      <c r="AHH10" s="54"/>
      <c r="AHI10" s="54"/>
      <c r="AHJ10" s="54"/>
      <c r="AHK10" s="54"/>
      <c r="AHL10" s="54"/>
      <c r="AHM10" s="54"/>
      <c r="AHN10" s="54"/>
      <c r="AHO10" s="54"/>
      <c r="AHP10" s="54"/>
      <c r="AHQ10" s="54"/>
      <c r="AHR10" s="54"/>
      <c r="AHS10" s="54"/>
      <c r="AHT10" s="54"/>
      <c r="AHU10" s="54"/>
      <c r="AHV10" s="54"/>
      <c r="AHW10" s="54"/>
      <c r="AHX10" s="54"/>
      <c r="AHY10" s="54"/>
      <c r="AHZ10" s="54"/>
      <c r="AIA10" s="54"/>
      <c r="AIB10" s="54"/>
      <c r="AIC10" s="54"/>
      <c r="AID10" s="54"/>
      <c r="AIE10" s="54"/>
      <c r="AIF10" s="54"/>
      <c r="AIG10" s="54"/>
      <c r="AIH10" s="54"/>
      <c r="AII10" s="54"/>
      <c r="AIJ10" s="54"/>
      <c r="AIK10" s="54"/>
      <c r="AIL10" s="54"/>
      <c r="AIM10" s="54"/>
      <c r="AIN10" s="54"/>
      <c r="AIO10" s="54"/>
      <c r="AIP10" s="54"/>
      <c r="AIQ10" s="54"/>
      <c r="AIR10" s="54"/>
      <c r="AIS10" s="54"/>
      <c r="AIT10" s="54"/>
      <c r="AIU10" s="54"/>
      <c r="AIV10" s="54"/>
      <c r="AIW10" s="54"/>
      <c r="AIX10" s="54"/>
      <c r="AIY10" s="54"/>
      <c r="AIZ10" s="54"/>
      <c r="AJA10" s="54"/>
      <c r="AJB10" s="54"/>
      <c r="AJC10" s="54"/>
      <c r="AJD10" s="54"/>
      <c r="AJE10" s="54"/>
      <c r="AJF10" s="54"/>
      <c r="AJG10" s="54"/>
      <c r="AJH10" s="54"/>
      <c r="AJI10" s="54"/>
      <c r="AJJ10" s="54"/>
      <c r="AJK10" s="54"/>
      <c r="AJL10" s="54"/>
      <c r="AJM10" s="54"/>
      <c r="AJN10" s="54"/>
      <c r="AJO10" s="54"/>
      <c r="AJP10" s="54"/>
      <c r="AJQ10" s="54"/>
      <c r="AJR10" s="54"/>
      <c r="AJS10" s="54"/>
      <c r="AJT10" s="54"/>
      <c r="AJU10" s="54"/>
      <c r="AJV10" s="54"/>
      <c r="AJW10" s="54"/>
      <c r="AJX10" s="54"/>
      <c r="AJY10" s="54"/>
      <c r="AJZ10" s="54"/>
      <c r="AKA10" s="54"/>
      <c r="AKB10" s="54"/>
      <c r="AKC10" s="54"/>
      <c r="AKD10" s="54"/>
      <c r="AKE10" s="54"/>
      <c r="AKF10" s="54"/>
      <c r="AKG10" s="54"/>
      <c r="AKH10" s="54"/>
      <c r="AKI10" s="54"/>
      <c r="AKJ10" s="54"/>
      <c r="AKK10" s="54"/>
      <c r="AKL10" s="54"/>
      <c r="AKM10" s="54"/>
      <c r="AKN10" s="54"/>
      <c r="AKO10" s="54"/>
      <c r="AKP10" s="54"/>
      <c r="AKQ10" s="54"/>
      <c r="AKR10" s="54"/>
      <c r="AKS10" s="54"/>
      <c r="AKT10" s="54"/>
      <c r="AKU10" s="54"/>
      <c r="AKV10" s="54"/>
      <c r="AKW10" s="54"/>
      <c r="AKX10" s="54"/>
      <c r="AKY10" s="54"/>
      <c r="AKZ10" s="54"/>
      <c r="ALA10" s="54"/>
      <c r="ALB10" s="54"/>
      <c r="ALC10" s="54"/>
      <c r="ALD10" s="54"/>
      <c r="ALE10" s="54"/>
      <c r="ALF10" s="54"/>
      <c r="ALG10" s="54"/>
      <c r="ALH10" s="54"/>
      <c r="ALI10" s="54"/>
      <c r="ALJ10" s="54"/>
      <c r="ALK10" s="54"/>
      <c r="ALL10" s="54"/>
      <c r="ALM10" s="54"/>
      <c r="ALN10" s="54"/>
      <c r="ALO10" s="54"/>
      <c r="ALP10" s="54"/>
      <c r="ALQ10" s="54"/>
      <c r="ALR10" s="54"/>
      <c r="ALS10" s="54"/>
      <c r="ALT10" s="54"/>
      <c r="ALU10" s="54"/>
      <c r="ALV10" s="54"/>
      <c r="ALW10" s="54"/>
      <c r="ALX10" s="54"/>
      <c r="ALY10" s="54"/>
      <c r="ALZ10" s="54"/>
      <c r="AMA10" s="54"/>
      <c r="AMB10" s="54"/>
      <c r="AMC10" s="54"/>
      <c r="AMD10" s="54"/>
      <c r="AME10" s="54"/>
      <c r="AMF10" s="54"/>
      <c r="AMG10" s="54"/>
      <c r="AMH10" s="54"/>
      <c r="AMI10" s="54"/>
      <c r="AMJ10" s="54"/>
      <c r="AMK10" s="54"/>
      <c r="AML10" s="54"/>
      <c r="AMM10" s="54"/>
      <c r="AMN10" s="54"/>
      <c r="AMO10" s="54"/>
      <c r="AMP10" s="54"/>
      <c r="AMQ10" s="54"/>
      <c r="AMR10" s="54"/>
      <c r="AMS10" s="54"/>
      <c r="AMT10" s="54"/>
      <c r="AMU10" s="54"/>
      <c r="AMV10" s="54"/>
      <c r="AMW10" s="54"/>
      <c r="AMX10" s="54"/>
      <c r="AMY10" s="54"/>
      <c r="AMZ10" s="54"/>
      <c r="ANA10" s="54"/>
      <c r="ANB10" s="54"/>
      <c r="ANC10" s="54"/>
      <c r="AND10" s="54"/>
      <c r="ANE10" s="54"/>
      <c r="ANF10" s="54"/>
      <c r="ANG10" s="54"/>
      <c r="ANH10" s="54"/>
      <c r="ANI10" s="54"/>
      <c r="ANJ10" s="54"/>
      <c r="ANK10" s="54"/>
      <c r="ANL10" s="54"/>
      <c r="ANM10" s="54"/>
      <c r="ANN10" s="54"/>
      <c r="ANO10" s="54"/>
      <c r="ANP10" s="54"/>
      <c r="ANQ10" s="54"/>
      <c r="ANR10" s="54"/>
      <c r="ANS10" s="54"/>
      <c r="ANT10" s="54"/>
      <c r="ANU10" s="54"/>
      <c r="ANV10" s="54"/>
      <c r="ANW10" s="54"/>
      <c r="ANX10" s="54"/>
      <c r="ANY10" s="54"/>
      <c r="ANZ10" s="54"/>
      <c r="AOA10" s="54"/>
      <c r="AOB10" s="54"/>
      <c r="AOC10" s="54"/>
      <c r="AOD10" s="54"/>
      <c r="AOE10" s="54"/>
      <c r="AOF10" s="54"/>
      <c r="AOG10" s="54"/>
      <c r="AOH10" s="54"/>
      <c r="AOI10" s="54"/>
      <c r="AOJ10" s="54"/>
      <c r="AOK10" s="54"/>
      <c r="AOL10" s="54"/>
      <c r="AOM10" s="54"/>
      <c r="AON10" s="54"/>
      <c r="AOO10" s="54"/>
      <c r="AOP10" s="54"/>
      <c r="AOQ10" s="54"/>
      <c r="AOR10" s="54"/>
      <c r="AOS10" s="54"/>
      <c r="AOT10" s="54"/>
      <c r="AOU10" s="54"/>
      <c r="AOV10" s="54"/>
      <c r="AOW10" s="54"/>
      <c r="AOX10" s="54"/>
      <c r="AOY10" s="54"/>
      <c r="AOZ10" s="54"/>
      <c r="APA10" s="54"/>
      <c r="APB10" s="54"/>
      <c r="APC10" s="54"/>
      <c r="APD10" s="54"/>
      <c r="APE10" s="54"/>
      <c r="APF10" s="54"/>
      <c r="APG10" s="54"/>
      <c r="APH10" s="54"/>
      <c r="API10" s="54"/>
      <c r="APJ10" s="54"/>
      <c r="APK10" s="54"/>
      <c r="APL10" s="54"/>
      <c r="APM10" s="54"/>
      <c r="APN10" s="54"/>
      <c r="APO10" s="54"/>
      <c r="APP10" s="54"/>
      <c r="APQ10" s="54"/>
      <c r="APR10" s="54"/>
      <c r="APS10" s="54"/>
      <c r="APT10" s="54"/>
      <c r="APU10" s="54"/>
      <c r="APV10" s="54"/>
      <c r="APW10" s="54"/>
      <c r="APX10" s="54"/>
      <c r="APY10" s="54"/>
      <c r="APZ10" s="54"/>
      <c r="AQA10" s="54"/>
      <c r="AQB10" s="54"/>
      <c r="AQC10" s="54"/>
      <c r="AQD10" s="54"/>
      <c r="AQE10" s="54"/>
      <c r="AQF10" s="54"/>
      <c r="AQG10" s="54"/>
      <c r="AQH10" s="54"/>
      <c r="AQI10" s="54"/>
      <c r="AQJ10" s="54"/>
      <c r="AQK10" s="54"/>
      <c r="AQL10" s="54"/>
      <c r="AQM10" s="54"/>
      <c r="AQN10" s="54"/>
      <c r="AQO10" s="54"/>
      <c r="AQP10" s="54"/>
      <c r="AQQ10" s="54"/>
      <c r="AQR10" s="54"/>
      <c r="AQS10" s="54"/>
      <c r="AQT10" s="54"/>
      <c r="AQU10" s="54"/>
      <c r="AQV10" s="54"/>
      <c r="AQW10" s="54"/>
      <c r="AQX10" s="54"/>
      <c r="AQY10" s="54"/>
      <c r="AQZ10" s="54"/>
      <c r="ARA10" s="54"/>
      <c r="ARB10" s="54"/>
      <c r="ARC10" s="54"/>
      <c r="ARD10" s="54"/>
      <c r="ARE10" s="54"/>
      <c r="ARF10" s="54"/>
      <c r="ARG10" s="54"/>
      <c r="ARH10" s="54"/>
      <c r="ARI10" s="54"/>
      <c r="ARJ10" s="54"/>
      <c r="ARK10" s="54"/>
      <c r="ARL10" s="54"/>
      <c r="ARM10" s="54"/>
      <c r="ARN10" s="54"/>
      <c r="ARO10" s="54"/>
      <c r="ARP10" s="54"/>
      <c r="ARQ10" s="54"/>
      <c r="ARR10" s="54"/>
      <c r="ARS10" s="54"/>
      <c r="ART10" s="54"/>
      <c r="ARU10" s="54"/>
      <c r="ARV10" s="54"/>
      <c r="ARW10" s="54"/>
      <c r="ARX10" s="54"/>
      <c r="ARY10" s="54"/>
      <c r="ARZ10" s="54"/>
      <c r="ASA10" s="54"/>
      <c r="ASB10" s="54"/>
      <c r="ASC10" s="54"/>
      <c r="ASD10" s="54"/>
      <c r="ASE10" s="54"/>
      <c r="ASF10" s="54"/>
      <c r="ASG10" s="54"/>
      <c r="ASH10" s="54"/>
      <c r="ASI10" s="54"/>
      <c r="ASJ10" s="54"/>
      <c r="ASK10" s="54"/>
      <c r="ASL10" s="54"/>
      <c r="ASM10" s="54"/>
      <c r="ASN10" s="54"/>
      <c r="ASO10" s="54"/>
      <c r="ASP10" s="54"/>
      <c r="ASQ10" s="54"/>
      <c r="ASR10" s="54"/>
      <c r="ASS10" s="54"/>
      <c r="AST10" s="54"/>
      <c r="ASU10" s="54"/>
      <c r="ASV10" s="54"/>
      <c r="ASW10" s="54"/>
      <c r="ASX10" s="54"/>
      <c r="ASY10" s="54"/>
      <c r="ASZ10" s="54"/>
      <c r="ATA10" s="54"/>
      <c r="ATB10" s="54"/>
      <c r="ATC10" s="54"/>
      <c r="ATD10" s="54"/>
      <c r="ATE10" s="54"/>
      <c r="ATF10" s="54"/>
      <c r="ATG10" s="54"/>
      <c r="ATH10" s="54"/>
      <c r="ATI10" s="54"/>
      <c r="ATJ10" s="54"/>
      <c r="ATK10" s="54"/>
      <c r="ATL10" s="54"/>
      <c r="ATM10" s="54"/>
      <c r="ATN10" s="54"/>
      <c r="ATO10" s="54"/>
      <c r="ATP10" s="54"/>
      <c r="ATQ10" s="54"/>
      <c r="ATR10" s="54"/>
      <c r="ATS10" s="54"/>
      <c r="ATT10" s="54"/>
      <c r="ATU10" s="54"/>
      <c r="ATV10" s="54"/>
      <c r="ATW10" s="54"/>
      <c r="ATX10" s="54"/>
      <c r="ATY10" s="54"/>
      <c r="ATZ10" s="54"/>
      <c r="AUA10" s="54"/>
      <c r="AUB10" s="54"/>
      <c r="AUC10" s="54"/>
      <c r="AUD10" s="54"/>
      <c r="AUE10" s="54"/>
      <c r="AUF10" s="54"/>
      <c r="AUG10" s="54"/>
      <c r="AUH10" s="54"/>
      <c r="AUI10" s="54"/>
      <c r="AUJ10" s="54"/>
      <c r="AUK10" s="54"/>
      <c r="AUL10" s="54"/>
      <c r="AUM10" s="54"/>
      <c r="AUN10" s="54"/>
      <c r="AUO10" s="54"/>
      <c r="AUP10" s="54"/>
      <c r="AUQ10" s="54"/>
      <c r="AUR10" s="54"/>
      <c r="AUS10" s="54"/>
      <c r="AUT10" s="54"/>
      <c r="AUU10" s="54"/>
      <c r="AUV10" s="54"/>
      <c r="AUW10" s="54"/>
      <c r="AUX10" s="54"/>
      <c r="AUY10" s="54"/>
      <c r="AUZ10" s="54"/>
      <c r="AVA10" s="54"/>
      <c r="AVB10" s="54"/>
      <c r="AVC10" s="54"/>
      <c r="AVD10" s="54"/>
      <c r="AVE10" s="54"/>
      <c r="AVF10" s="54"/>
      <c r="AVG10" s="54"/>
      <c r="AVH10" s="54"/>
      <c r="AVI10" s="54"/>
      <c r="AVJ10" s="54"/>
      <c r="AVK10" s="54"/>
      <c r="AVL10" s="54"/>
      <c r="AVM10" s="54"/>
      <c r="AVN10" s="54"/>
      <c r="AVO10" s="54"/>
      <c r="AVP10" s="54"/>
      <c r="AVQ10" s="54"/>
      <c r="AVR10" s="54"/>
      <c r="AVS10" s="54"/>
      <c r="AVT10" s="54"/>
      <c r="AVU10" s="54"/>
      <c r="AVV10" s="54"/>
      <c r="AVW10" s="54"/>
      <c r="AVX10" s="54"/>
      <c r="AVY10" s="54"/>
      <c r="AVZ10" s="54"/>
      <c r="AWA10" s="54"/>
      <c r="AWB10" s="54"/>
      <c r="AWC10" s="54"/>
      <c r="AWD10" s="54"/>
      <c r="AWE10" s="54"/>
      <c r="AWF10" s="54"/>
      <c r="AWG10" s="54"/>
      <c r="AWH10" s="54"/>
      <c r="AWI10" s="54"/>
      <c r="AWJ10" s="54"/>
      <c r="AWK10" s="54"/>
      <c r="AWL10" s="54"/>
      <c r="AWM10" s="54"/>
      <c r="AWN10" s="54"/>
      <c r="AWO10" s="54"/>
      <c r="AWP10" s="54"/>
      <c r="AWQ10" s="54"/>
      <c r="AWR10" s="54"/>
      <c r="AWS10" s="54"/>
      <c r="AWT10" s="54"/>
      <c r="AWU10" s="54"/>
      <c r="AWV10" s="54"/>
      <c r="AWW10" s="54"/>
      <c r="AWX10" s="54"/>
      <c r="AWY10" s="54"/>
      <c r="AWZ10" s="54"/>
      <c r="AXA10" s="54"/>
      <c r="AXB10" s="54"/>
      <c r="AXC10" s="54"/>
      <c r="AXD10" s="54"/>
      <c r="AXE10" s="54"/>
      <c r="AXF10" s="54"/>
      <c r="AXG10" s="54"/>
      <c r="AXH10" s="54"/>
      <c r="AXI10" s="54"/>
      <c r="AXJ10" s="54"/>
      <c r="AXK10" s="54"/>
      <c r="AXL10" s="54"/>
      <c r="AXM10" s="54"/>
      <c r="AXN10" s="54"/>
      <c r="AXO10" s="54"/>
      <c r="AXP10" s="54"/>
      <c r="AXQ10" s="54"/>
      <c r="AXR10" s="54"/>
      <c r="AXS10" s="54"/>
      <c r="AXT10" s="54"/>
      <c r="AXU10" s="54"/>
      <c r="AXV10" s="54"/>
      <c r="AXW10" s="54"/>
      <c r="AXX10" s="54"/>
      <c r="AXY10" s="54"/>
      <c r="AXZ10" s="54"/>
      <c r="AYA10" s="54"/>
      <c r="AYB10" s="54"/>
      <c r="AYC10" s="54"/>
      <c r="AYD10" s="54"/>
      <c r="AYE10" s="54"/>
    </row>
    <row r="11" spans="1:1331" s="2" customFormat="1" x14ac:dyDescent="0.25">
      <c r="A11" s="3"/>
      <c r="B11" s="3"/>
      <c r="C11" s="11"/>
      <c r="D11" s="55"/>
      <c r="E11" s="24"/>
      <c r="F11" s="25"/>
      <c r="G11" s="4"/>
      <c r="H11" s="27">
        <f t="shared" si="0"/>
        <v>0</v>
      </c>
      <c r="I11" s="26"/>
      <c r="J11" s="5"/>
      <c r="K11" s="29">
        <f t="shared" si="1"/>
        <v>0</v>
      </c>
      <c r="L11" s="28"/>
      <c r="M11" s="6"/>
      <c r="N11" s="30">
        <f t="shared" si="2"/>
        <v>0</v>
      </c>
      <c r="O11" s="34"/>
      <c r="P11" s="35"/>
      <c r="Q11" s="36">
        <f t="shared" si="3"/>
        <v>0</v>
      </c>
      <c r="R11" s="59"/>
      <c r="S11" s="60"/>
      <c r="T11" s="61">
        <f t="shared" si="4"/>
        <v>0</v>
      </c>
      <c r="U11" s="37"/>
      <c r="V11" s="68"/>
      <c r="W11" s="69"/>
      <c r="X11" s="70"/>
      <c r="Y11" s="53"/>
      <c r="Z11" s="53"/>
      <c r="AA11" s="53"/>
      <c r="AB11" s="53"/>
      <c r="AC11" s="53"/>
      <c r="AD11" s="53"/>
      <c r="AE11" s="53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54"/>
      <c r="UR11" s="54"/>
      <c r="US11" s="54"/>
      <c r="UT11" s="54"/>
      <c r="UU11" s="54"/>
      <c r="UV11" s="54"/>
      <c r="UW11" s="54"/>
      <c r="UX11" s="54"/>
      <c r="UY11" s="54"/>
      <c r="UZ11" s="54"/>
      <c r="VA11" s="54"/>
      <c r="VB11" s="54"/>
      <c r="VC11" s="54"/>
      <c r="VD11" s="54"/>
      <c r="VE11" s="54"/>
      <c r="VF11" s="54"/>
      <c r="VG11" s="54"/>
      <c r="VH11" s="54"/>
      <c r="VI11" s="54"/>
      <c r="VJ11" s="54"/>
      <c r="VK11" s="54"/>
      <c r="VL11" s="54"/>
      <c r="VM11" s="54"/>
      <c r="VN11" s="54"/>
      <c r="VO11" s="54"/>
      <c r="VP11" s="54"/>
      <c r="VQ11" s="54"/>
      <c r="VR11" s="54"/>
      <c r="VS11" s="54"/>
      <c r="VT11" s="54"/>
      <c r="VU11" s="54"/>
      <c r="VV11" s="54"/>
      <c r="VW11" s="54"/>
      <c r="VX11" s="54"/>
      <c r="VY11" s="54"/>
      <c r="VZ11" s="54"/>
      <c r="WA11" s="54"/>
      <c r="WB11" s="54"/>
      <c r="WC11" s="54"/>
      <c r="WD11" s="54"/>
      <c r="WE11" s="54"/>
      <c r="WF11" s="54"/>
      <c r="WG11" s="54"/>
      <c r="WH11" s="54"/>
      <c r="WI11" s="54"/>
      <c r="WJ11" s="54"/>
      <c r="WK11" s="54"/>
      <c r="WL11" s="54"/>
      <c r="WM11" s="54"/>
      <c r="WN11" s="54"/>
      <c r="WO11" s="54"/>
      <c r="WP11" s="54"/>
      <c r="WQ11" s="54"/>
      <c r="WR11" s="54"/>
      <c r="WS11" s="54"/>
      <c r="WT11" s="54"/>
      <c r="WU11" s="54"/>
      <c r="WV11" s="54"/>
      <c r="WW11" s="54"/>
      <c r="WX11" s="54"/>
      <c r="WY11" s="54"/>
      <c r="WZ11" s="54"/>
      <c r="XA11" s="54"/>
      <c r="XB11" s="54"/>
      <c r="XC11" s="54"/>
      <c r="XD11" s="54"/>
      <c r="XE11" s="54"/>
      <c r="XF11" s="54"/>
      <c r="XG11" s="54"/>
      <c r="XH11" s="54"/>
      <c r="XI11" s="54"/>
      <c r="XJ11" s="54"/>
      <c r="XK11" s="54"/>
      <c r="XL11" s="54"/>
      <c r="XM11" s="54"/>
      <c r="XN11" s="54"/>
      <c r="XO11" s="54"/>
      <c r="XP11" s="54"/>
      <c r="XQ11" s="54"/>
      <c r="XR11" s="54"/>
      <c r="XS11" s="54"/>
      <c r="XT11" s="54"/>
      <c r="XU11" s="54"/>
      <c r="XV11" s="54"/>
      <c r="XW11" s="54"/>
      <c r="XX11" s="54"/>
      <c r="XY11" s="54"/>
      <c r="XZ11" s="54"/>
      <c r="YA11" s="54"/>
      <c r="YB11" s="54"/>
      <c r="YC11" s="54"/>
      <c r="YD11" s="54"/>
      <c r="YE11" s="54"/>
      <c r="YF11" s="54"/>
      <c r="YG11" s="54"/>
      <c r="YH11" s="54"/>
      <c r="YI11" s="54"/>
      <c r="YJ11" s="54"/>
      <c r="YK11" s="54"/>
      <c r="YL11" s="54"/>
      <c r="YM11" s="54"/>
      <c r="YN11" s="54"/>
      <c r="YO11" s="54"/>
      <c r="YP11" s="54"/>
      <c r="YQ11" s="54"/>
      <c r="YR11" s="54"/>
      <c r="YS11" s="54"/>
      <c r="YT11" s="54"/>
      <c r="YU11" s="54"/>
      <c r="YV11" s="54"/>
      <c r="YW11" s="54"/>
      <c r="YX11" s="54"/>
      <c r="YY11" s="54"/>
      <c r="YZ11" s="54"/>
      <c r="ZA11" s="54"/>
      <c r="ZB11" s="54"/>
      <c r="ZC11" s="54"/>
      <c r="ZD11" s="54"/>
      <c r="ZE11" s="54"/>
      <c r="ZF11" s="54"/>
      <c r="ZG11" s="54"/>
      <c r="ZH11" s="54"/>
      <c r="ZI11" s="54"/>
      <c r="ZJ11" s="54"/>
      <c r="ZK11" s="54"/>
      <c r="ZL11" s="54"/>
      <c r="ZM11" s="54"/>
      <c r="ZN11" s="54"/>
      <c r="ZO11" s="54"/>
      <c r="ZP11" s="54"/>
      <c r="ZQ11" s="54"/>
      <c r="ZR11" s="54"/>
      <c r="ZS11" s="54"/>
      <c r="ZT11" s="54"/>
      <c r="ZU11" s="54"/>
      <c r="ZV11" s="54"/>
      <c r="ZW11" s="54"/>
      <c r="ZX11" s="54"/>
      <c r="ZY11" s="54"/>
      <c r="ZZ11" s="54"/>
      <c r="AAA11" s="54"/>
      <c r="AAB11" s="54"/>
      <c r="AAC11" s="54"/>
      <c r="AAD11" s="54"/>
      <c r="AAE11" s="54"/>
      <c r="AAF11" s="54"/>
      <c r="AAG11" s="54"/>
      <c r="AAH11" s="54"/>
      <c r="AAI11" s="54"/>
      <c r="AAJ11" s="54"/>
      <c r="AAK11" s="54"/>
      <c r="AAL11" s="54"/>
      <c r="AAM11" s="54"/>
      <c r="AAN11" s="54"/>
      <c r="AAO11" s="54"/>
      <c r="AAP11" s="54"/>
      <c r="AAQ11" s="54"/>
      <c r="AAR11" s="54"/>
      <c r="AAS11" s="54"/>
      <c r="AAT11" s="54"/>
      <c r="AAU11" s="54"/>
      <c r="AAV11" s="54"/>
      <c r="AAW11" s="54"/>
      <c r="AAX11" s="54"/>
      <c r="AAY11" s="54"/>
      <c r="AAZ11" s="54"/>
      <c r="ABA11" s="54"/>
      <c r="ABB11" s="54"/>
      <c r="ABC11" s="54"/>
      <c r="ABD11" s="54"/>
      <c r="ABE11" s="54"/>
      <c r="ABF11" s="54"/>
      <c r="ABG11" s="54"/>
      <c r="ABH11" s="54"/>
      <c r="ABI11" s="54"/>
      <c r="ABJ11" s="54"/>
      <c r="ABK11" s="54"/>
      <c r="ABL11" s="54"/>
      <c r="ABM11" s="54"/>
      <c r="ABN11" s="54"/>
      <c r="ABO11" s="54"/>
      <c r="ABP11" s="54"/>
      <c r="ABQ11" s="54"/>
      <c r="ABR11" s="54"/>
      <c r="ABS11" s="54"/>
      <c r="ABT11" s="54"/>
      <c r="ABU11" s="54"/>
      <c r="ABV11" s="54"/>
      <c r="ABW11" s="54"/>
      <c r="ABX11" s="54"/>
      <c r="ABY11" s="54"/>
      <c r="ABZ11" s="54"/>
      <c r="ACA11" s="54"/>
      <c r="ACB11" s="54"/>
      <c r="ACC11" s="54"/>
      <c r="ACD11" s="54"/>
      <c r="ACE11" s="54"/>
      <c r="ACF11" s="54"/>
      <c r="ACG11" s="54"/>
      <c r="ACH11" s="54"/>
      <c r="ACI11" s="54"/>
      <c r="ACJ11" s="54"/>
      <c r="ACK11" s="54"/>
      <c r="ACL11" s="54"/>
      <c r="ACM11" s="54"/>
      <c r="ACN11" s="54"/>
      <c r="ACO11" s="54"/>
      <c r="ACP11" s="54"/>
      <c r="ACQ11" s="54"/>
      <c r="ACR11" s="54"/>
      <c r="ACS11" s="54"/>
      <c r="ACT11" s="54"/>
      <c r="ACU11" s="54"/>
      <c r="ACV11" s="54"/>
      <c r="ACW11" s="54"/>
      <c r="ACX11" s="54"/>
      <c r="ACY11" s="54"/>
      <c r="ACZ11" s="54"/>
      <c r="ADA11" s="54"/>
      <c r="ADB11" s="54"/>
      <c r="ADC11" s="54"/>
      <c r="ADD11" s="54"/>
      <c r="ADE11" s="54"/>
      <c r="ADF11" s="54"/>
      <c r="ADG11" s="54"/>
      <c r="ADH11" s="54"/>
      <c r="ADI11" s="54"/>
      <c r="ADJ11" s="54"/>
      <c r="ADK11" s="54"/>
      <c r="ADL11" s="54"/>
      <c r="ADM11" s="54"/>
      <c r="ADN11" s="54"/>
      <c r="ADO11" s="54"/>
      <c r="ADP11" s="54"/>
      <c r="ADQ11" s="54"/>
      <c r="ADR11" s="54"/>
      <c r="ADS11" s="54"/>
      <c r="ADT11" s="54"/>
      <c r="ADU11" s="54"/>
      <c r="ADV11" s="54"/>
      <c r="ADW11" s="54"/>
      <c r="ADX11" s="54"/>
      <c r="ADY11" s="54"/>
      <c r="ADZ11" s="54"/>
      <c r="AEA11" s="54"/>
      <c r="AEB11" s="54"/>
      <c r="AEC11" s="54"/>
      <c r="AED11" s="54"/>
      <c r="AEE11" s="54"/>
      <c r="AEF11" s="54"/>
      <c r="AEG11" s="54"/>
      <c r="AEH11" s="54"/>
      <c r="AEI11" s="54"/>
      <c r="AEJ11" s="54"/>
      <c r="AEK11" s="54"/>
      <c r="AEL11" s="54"/>
      <c r="AEM11" s="54"/>
      <c r="AEN11" s="54"/>
      <c r="AEO11" s="54"/>
      <c r="AEP11" s="54"/>
      <c r="AEQ11" s="54"/>
      <c r="AER11" s="54"/>
      <c r="AES11" s="54"/>
      <c r="AET11" s="54"/>
      <c r="AEU11" s="54"/>
      <c r="AEV11" s="54"/>
      <c r="AEW11" s="54"/>
      <c r="AEX11" s="54"/>
      <c r="AEY11" s="54"/>
      <c r="AEZ11" s="54"/>
      <c r="AFA11" s="54"/>
      <c r="AFB11" s="54"/>
      <c r="AFC11" s="54"/>
      <c r="AFD11" s="54"/>
      <c r="AFE11" s="54"/>
      <c r="AFF11" s="54"/>
      <c r="AFG11" s="54"/>
      <c r="AFH11" s="54"/>
      <c r="AFI11" s="54"/>
      <c r="AFJ11" s="54"/>
      <c r="AFK11" s="54"/>
      <c r="AFL11" s="54"/>
      <c r="AFM11" s="54"/>
      <c r="AFN11" s="54"/>
      <c r="AFO11" s="54"/>
      <c r="AFP11" s="54"/>
      <c r="AFQ11" s="54"/>
      <c r="AFR11" s="54"/>
      <c r="AFS11" s="54"/>
      <c r="AFT11" s="54"/>
      <c r="AFU11" s="54"/>
      <c r="AFV11" s="54"/>
      <c r="AFW11" s="54"/>
      <c r="AFX11" s="54"/>
      <c r="AFY11" s="54"/>
      <c r="AFZ11" s="54"/>
      <c r="AGA11" s="54"/>
      <c r="AGB11" s="54"/>
      <c r="AGC11" s="54"/>
      <c r="AGD11" s="54"/>
      <c r="AGE11" s="54"/>
      <c r="AGF11" s="54"/>
      <c r="AGG11" s="54"/>
      <c r="AGH11" s="54"/>
      <c r="AGI11" s="54"/>
      <c r="AGJ11" s="54"/>
      <c r="AGK11" s="54"/>
      <c r="AGL11" s="54"/>
      <c r="AGM11" s="54"/>
      <c r="AGN11" s="54"/>
      <c r="AGO11" s="54"/>
      <c r="AGP11" s="54"/>
      <c r="AGQ11" s="54"/>
      <c r="AGR11" s="54"/>
      <c r="AGS11" s="54"/>
      <c r="AGT11" s="54"/>
      <c r="AGU11" s="54"/>
      <c r="AGV11" s="54"/>
      <c r="AGW11" s="54"/>
      <c r="AGX11" s="54"/>
      <c r="AGY11" s="54"/>
      <c r="AGZ11" s="54"/>
      <c r="AHA11" s="54"/>
      <c r="AHB11" s="54"/>
      <c r="AHC11" s="54"/>
      <c r="AHD11" s="54"/>
      <c r="AHE11" s="54"/>
      <c r="AHF11" s="54"/>
      <c r="AHG11" s="54"/>
      <c r="AHH11" s="54"/>
      <c r="AHI11" s="54"/>
      <c r="AHJ11" s="54"/>
      <c r="AHK11" s="54"/>
      <c r="AHL11" s="54"/>
      <c r="AHM11" s="54"/>
      <c r="AHN11" s="54"/>
      <c r="AHO11" s="54"/>
      <c r="AHP11" s="54"/>
      <c r="AHQ11" s="54"/>
      <c r="AHR11" s="54"/>
      <c r="AHS11" s="54"/>
      <c r="AHT11" s="54"/>
      <c r="AHU11" s="54"/>
      <c r="AHV11" s="54"/>
      <c r="AHW11" s="54"/>
      <c r="AHX11" s="54"/>
      <c r="AHY11" s="54"/>
      <c r="AHZ11" s="54"/>
      <c r="AIA11" s="54"/>
      <c r="AIB11" s="54"/>
      <c r="AIC11" s="54"/>
      <c r="AID11" s="54"/>
      <c r="AIE11" s="54"/>
      <c r="AIF11" s="54"/>
      <c r="AIG11" s="54"/>
      <c r="AIH11" s="54"/>
      <c r="AII11" s="54"/>
      <c r="AIJ11" s="54"/>
      <c r="AIK11" s="54"/>
      <c r="AIL11" s="54"/>
      <c r="AIM11" s="54"/>
      <c r="AIN11" s="54"/>
      <c r="AIO11" s="54"/>
      <c r="AIP11" s="54"/>
      <c r="AIQ11" s="54"/>
      <c r="AIR11" s="54"/>
      <c r="AIS11" s="54"/>
      <c r="AIT11" s="54"/>
      <c r="AIU11" s="54"/>
      <c r="AIV11" s="54"/>
      <c r="AIW11" s="54"/>
      <c r="AIX11" s="54"/>
      <c r="AIY11" s="54"/>
      <c r="AIZ11" s="54"/>
      <c r="AJA11" s="54"/>
      <c r="AJB11" s="54"/>
      <c r="AJC11" s="54"/>
      <c r="AJD11" s="54"/>
      <c r="AJE11" s="54"/>
      <c r="AJF11" s="54"/>
      <c r="AJG11" s="54"/>
      <c r="AJH11" s="54"/>
      <c r="AJI11" s="54"/>
      <c r="AJJ11" s="54"/>
      <c r="AJK11" s="54"/>
      <c r="AJL11" s="54"/>
      <c r="AJM11" s="54"/>
      <c r="AJN11" s="54"/>
      <c r="AJO11" s="54"/>
      <c r="AJP11" s="54"/>
      <c r="AJQ11" s="54"/>
      <c r="AJR11" s="54"/>
      <c r="AJS11" s="54"/>
      <c r="AJT11" s="54"/>
      <c r="AJU11" s="54"/>
      <c r="AJV11" s="54"/>
      <c r="AJW11" s="54"/>
      <c r="AJX11" s="54"/>
      <c r="AJY11" s="54"/>
      <c r="AJZ11" s="54"/>
      <c r="AKA11" s="54"/>
      <c r="AKB11" s="54"/>
      <c r="AKC11" s="54"/>
      <c r="AKD11" s="54"/>
      <c r="AKE11" s="54"/>
      <c r="AKF11" s="54"/>
      <c r="AKG11" s="54"/>
      <c r="AKH11" s="54"/>
      <c r="AKI11" s="54"/>
      <c r="AKJ11" s="54"/>
      <c r="AKK11" s="54"/>
      <c r="AKL11" s="54"/>
      <c r="AKM11" s="54"/>
      <c r="AKN11" s="54"/>
      <c r="AKO11" s="54"/>
      <c r="AKP11" s="54"/>
      <c r="AKQ11" s="54"/>
      <c r="AKR11" s="54"/>
      <c r="AKS11" s="54"/>
      <c r="AKT11" s="54"/>
      <c r="AKU11" s="54"/>
      <c r="AKV11" s="54"/>
      <c r="AKW11" s="54"/>
      <c r="AKX11" s="54"/>
      <c r="AKY11" s="54"/>
      <c r="AKZ11" s="54"/>
      <c r="ALA11" s="54"/>
      <c r="ALB11" s="54"/>
      <c r="ALC11" s="54"/>
      <c r="ALD11" s="54"/>
      <c r="ALE11" s="54"/>
      <c r="ALF11" s="54"/>
      <c r="ALG11" s="54"/>
      <c r="ALH11" s="54"/>
      <c r="ALI11" s="54"/>
      <c r="ALJ11" s="54"/>
      <c r="ALK11" s="54"/>
      <c r="ALL11" s="54"/>
      <c r="ALM11" s="54"/>
      <c r="ALN11" s="54"/>
      <c r="ALO11" s="54"/>
      <c r="ALP11" s="54"/>
      <c r="ALQ11" s="54"/>
      <c r="ALR11" s="54"/>
      <c r="ALS11" s="54"/>
      <c r="ALT11" s="54"/>
      <c r="ALU11" s="54"/>
      <c r="ALV11" s="54"/>
      <c r="ALW11" s="54"/>
      <c r="ALX11" s="54"/>
      <c r="ALY11" s="54"/>
      <c r="ALZ11" s="54"/>
      <c r="AMA11" s="54"/>
      <c r="AMB11" s="54"/>
      <c r="AMC11" s="54"/>
      <c r="AMD11" s="54"/>
      <c r="AME11" s="54"/>
      <c r="AMF11" s="54"/>
      <c r="AMG11" s="54"/>
      <c r="AMH11" s="54"/>
      <c r="AMI11" s="54"/>
      <c r="AMJ11" s="54"/>
      <c r="AMK11" s="54"/>
      <c r="AML11" s="54"/>
      <c r="AMM11" s="54"/>
      <c r="AMN11" s="54"/>
      <c r="AMO11" s="54"/>
      <c r="AMP11" s="54"/>
      <c r="AMQ11" s="54"/>
      <c r="AMR11" s="54"/>
      <c r="AMS11" s="54"/>
      <c r="AMT11" s="54"/>
      <c r="AMU11" s="54"/>
      <c r="AMV11" s="54"/>
      <c r="AMW11" s="54"/>
      <c r="AMX11" s="54"/>
      <c r="AMY11" s="54"/>
      <c r="AMZ11" s="54"/>
      <c r="ANA11" s="54"/>
      <c r="ANB11" s="54"/>
      <c r="ANC11" s="54"/>
      <c r="AND11" s="54"/>
      <c r="ANE11" s="54"/>
      <c r="ANF11" s="54"/>
      <c r="ANG11" s="54"/>
      <c r="ANH11" s="54"/>
      <c r="ANI11" s="54"/>
      <c r="ANJ11" s="54"/>
      <c r="ANK11" s="54"/>
      <c r="ANL11" s="54"/>
      <c r="ANM11" s="54"/>
      <c r="ANN11" s="54"/>
      <c r="ANO11" s="54"/>
      <c r="ANP11" s="54"/>
      <c r="ANQ11" s="54"/>
      <c r="ANR11" s="54"/>
      <c r="ANS11" s="54"/>
      <c r="ANT11" s="54"/>
      <c r="ANU11" s="54"/>
      <c r="ANV11" s="54"/>
      <c r="ANW11" s="54"/>
      <c r="ANX11" s="54"/>
      <c r="ANY11" s="54"/>
      <c r="ANZ11" s="54"/>
      <c r="AOA11" s="54"/>
      <c r="AOB11" s="54"/>
      <c r="AOC11" s="54"/>
      <c r="AOD11" s="54"/>
      <c r="AOE11" s="54"/>
      <c r="AOF11" s="54"/>
      <c r="AOG11" s="54"/>
      <c r="AOH11" s="54"/>
      <c r="AOI11" s="54"/>
      <c r="AOJ11" s="54"/>
      <c r="AOK11" s="54"/>
      <c r="AOL11" s="54"/>
      <c r="AOM11" s="54"/>
      <c r="AON11" s="54"/>
      <c r="AOO11" s="54"/>
      <c r="AOP11" s="54"/>
      <c r="AOQ11" s="54"/>
      <c r="AOR11" s="54"/>
      <c r="AOS11" s="54"/>
      <c r="AOT11" s="54"/>
      <c r="AOU11" s="54"/>
      <c r="AOV11" s="54"/>
      <c r="AOW11" s="54"/>
      <c r="AOX11" s="54"/>
      <c r="AOY11" s="54"/>
      <c r="AOZ11" s="54"/>
      <c r="APA11" s="54"/>
      <c r="APB11" s="54"/>
      <c r="APC11" s="54"/>
      <c r="APD11" s="54"/>
      <c r="APE11" s="54"/>
      <c r="APF11" s="54"/>
      <c r="APG11" s="54"/>
      <c r="APH11" s="54"/>
      <c r="API11" s="54"/>
      <c r="APJ11" s="54"/>
      <c r="APK11" s="54"/>
      <c r="APL11" s="54"/>
      <c r="APM11" s="54"/>
      <c r="APN11" s="54"/>
      <c r="APO11" s="54"/>
      <c r="APP11" s="54"/>
      <c r="APQ11" s="54"/>
      <c r="APR11" s="54"/>
      <c r="APS11" s="54"/>
      <c r="APT11" s="54"/>
      <c r="APU11" s="54"/>
      <c r="APV11" s="54"/>
      <c r="APW11" s="54"/>
      <c r="APX11" s="54"/>
      <c r="APY11" s="54"/>
      <c r="APZ11" s="54"/>
      <c r="AQA11" s="54"/>
      <c r="AQB11" s="54"/>
      <c r="AQC11" s="54"/>
      <c r="AQD11" s="54"/>
      <c r="AQE11" s="54"/>
      <c r="AQF11" s="54"/>
      <c r="AQG11" s="54"/>
      <c r="AQH11" s="54"/>
      <c r="AQI11" s="54"/>
      <c r="AQJ11" s="54"/>
      <c r="AQK11" s="54"/>
      <c r="AQL11" s="54"/>
      <c r="AQM11" s="54"/>
      <c r="AQN11" s="54"/>
      <c r="AQO11" s="54"/>
      <c r="AQP11" s="54"/>
      <c r="AQQ11" s="54"/>
      <c r="AQR11" s="54"/>
      <c r="AQS11" s="54"/>
      <c r="AQT11" s="54"/>
      <c r="AQU11" s="54"/>
      <c r="AQV11" s="54"/>
      <c r="AQW11" s="54"/>
      <c r="AQX11" s="54"/>
      <c r="AQY11" s="54"/>
      <c r="AQZ11" s="54"/>
      <c r="ARA11" s="54"/>
      <c r="ARB11" s="54"/>
      <c r="ARC11" s="54"/>
      <c r="ARD11" s="54"/>
      <c r="ARE11" s="54"/>
      <c r="ARF11" s="54"/>
      <c r="ARG11" s="54"/>
      <c r="ARH11" s="54"/>
      <c r="ARI11" s="54"/>
      <c r="ARJ11" s="54"/>
      <c r="ARK11" s="54"/>
      <c r="ARL11" s="54"/>
      <c r="ARM11" s="54"/>
      <c r="ARN11" s="54"/>
      <c r="ARO11" s="54"/>
      <c r="ARP11" s="54"/>
      <c r="ARQ11" s="54"/>
      <c r="ARR11" s="54"/>
      <c r="ARS11" s="54"/>
      <c r="ART11" s="54"/>
      <c r="ARU11" s="54"/>
      <c r="ARV11" s="54"/>
      <c r="ARW11" s="54"/>
      <c r="ARX11" s="54"/>
      <c r="ARY11" s="54"/>
      <c r="ARZ11" s="54"/>
      <c r="ASA11" s="54"/>
      <c r="ASB11" s="54"/>
      <c r="ASC11" s="54"/>
      <c r="ASD11" s="54"/>
      <c r="ASE11" s="54"/>
      <c r="ASF11" s="54"/>
      <c r="ASG11" s="54"/>
      <c r="ASH11" s="54"/>
      <c r="ASI11" s="54"/>
      <c r="ASJ11" s="54"/>
      <c r="ASK11" s="54"/>
      <c r="ASL11" s="54"/>
      <c r="ASM11" s="54"/>
      <c r="ASN11" s="54"/>
      <c r="ASO11" s="54"/>
      <c r="ASP11" s="54"/>
      <c r="ASQ11" s="54"/>
      <c r="ASR11" s="54"/>
      <c r="ASS11" s="54"/>
      <c r="AST11" s="54"/>
      <c r="ASU11" s="54"/>
      <c r="ASV11" s="54"/>
      <c r="ASW11" s="54"/>
      <c r="ASX11" s="54"/>
      <c r="ASY11" s="54"/>
      <c r="ASZ11" s="54"/>
      <c r="ATA11" s="54"/>
      <c r="ATB11" s="54"/>
      <c r="ATC11" s="54"/>
      <c r="ATD11" s="54"/>
      <c r="ATE11" s="54"/>
      <c r="ATF11" s="54"/>
      <c r="ATG11" s="54"/>
      <c r="ATH11" s="54"/>
      <c r="ATI11" s="54"/>
      <c r="ATJ11" s="54"/>
      <c r="ATK11" s="54"/>
      <c r="ATL11" s="54"/>
      <c r="ATM11" s="54"/>
      <c r="ATN11" s="54"/>
      <c r="ATO11" s="54"/>
      <c r="ATP11" s="54"/>
      <c r="ATQ11" s="54"/>
      <c r="ATR11" s="54"/>
      <c r="ATS11" s="54"/>
      <c r="ATT11" s="54"/>
      <c r="ATU11" s="54"/>
      <c r="ATV11" s="54"/>
      <c r="ATW11" s="54"/>
      <c r="ATX11" s="54"/>
      <c r="ATY11" s="54"/>
      <c r="ATZ11" s="54"/>
      <c r="AUA11" s="54"/>
      <c r="AUB11" s="54"/>
      <c r="AUC11" s="54"/>
      <c r="AUD11" s="54"/>
      <c r="AUE11" s="54"/>
      <c r="AUF11" s="54"/>
      <c r="AUG11" s="54"/>
      <c r="AUH11" s="54"/>
      <c r="AUI11" s="54"/>
      <c r="AUJ11" s="54"/>
      <c r="AUK11" s="54"/>
      <c r="AUL11" s="54"/>
      <c r="AUM11" s="54"/>
      <c r="AUN11" s="54"/>
      <c r="AUO11" s="54"/>
      <c r="AUP11" s="54"/>
      <c r="AUQ11" s="54"/>
      <c r="AUR11" s="54"/>
      <c r="AUS11" s="54"/>
      <c r="AUT11" s="54"/>
      <c r="AUU11" s="54"/>
      <c r="AUV11" s="54"/>
      <c r="AUW11" s="54"/>
      <c r="AUX11" s="54"/>
      <c r="AUY11" s="54"/>
      <c r="AUZ11" s="54"/>
      <c r="AVA11" s="54"/>
      <c r="AVB11" s="54"/>
      <c r="AVC11" s="54"/>
      <c r="AVD11" s="54"/>
      <c r="AVE11" s="54"/>
      <c r="AVF11" s="54"/>
      <c r="AVG11" s="54"/>
      <c r="AVH11" s="54"/>
      <c r="AVI11" s="54"/>
      <c r="AVJ11" s="54"/>
      <c r="AVK11" s="54"/>
      <c r="AVL11" s="54"/>
      <c r="AVM11" s="54"/>
      <c r="AVN11" s="54"/>
      <c r="AVO11" s="54"/>
      <c r="AVP11" s="54"/>
      <c r="AVQ11" s="54"/>
      <c r="AVR11" s="54"/>
      <c r="AVS11" s="54"/>
      <c r="AVT11" s="54"/>
      <c r="AVU11" s="54"/>
      <c r="AVV11" s="54"/>
      <c r="AVW11" s="54"/>
      <c r="AVX11" s="54"/>
      <c r="AVY11" s="54"/>
      <c r="AVZ11" s="54"/>
      <c r="AWA11" s="54"/>
      <c r="AWB11" s="54"/>
      <c r="AWC11" s="54"/>
      <c r="AWD11" s="54"/>
      <c r="AWE11" s="54"/>
      <c r="AWF11" s="54"/>
      <c r="AWG11" s="54"/>
      <c r="AWH11" s="54"/>
      <c r="AWI11" s="54"/>
      <c r="AWJ11" s="54"/>
      <c r="AWK11" s="54"/>
      <c r="AWL11" s="54"/>
      <c r="AWM11" s="54"/>
      <c r="AWN11" s="54"/>
      <c r="AWO11" s="54"/>
      <c r="AWP11" s="54"/>
      <c r="AWQ11" s="54"/>
      <c r="AWR11" s="54"/>
      <c r="AWS11" s="54"/>
      <c r="AWT11" s="54"/>
      <c r="AWU11" s="54"/>
      <c r="AWV11" s="54"/>
      <c r="AWW11" s="54"/>
      <c r="AWX11" s="54"/>
      <c r="AWY11" s="54"/>
      <c r="AWZ11" s="54"/>
      <c r="AXA11" s="54"/>
      <c r="AXB11" s="54"/>
      <c r="AXC11" s="54"/>
      <c r="AXD11" s="54"/>
      <c r="AXE11" s="54"/>
      <c r="AXF11" s="54"/>
      <c r="AXG11" s="54"/>
      <c r="AXH11" s="54"/>
      <c r="AXI11" s="54"/>
      <c r="AXJ11" s="54"/>
      <c r="AXK11" s="54"/>
      <c r="AXL11" s="54"/>
      <c r="AXM11" s="54"/>
      <c r="AXN11" s="54"/>
      <c r="AXO11" s="54"/>
      <c r="AXP11" s="54"/>
      <c r="AXQ11" s="54"/>
      <c r="AXR11" s="54"/>
      <c r="AXS11" s="54"/>
      <c r="AXT11" s="54"/>
      <c r="AXU11" s="54"/>
      <c r="AXV11" s="54"/>
      <c r="AXW11" s="54"/>
      <c r="AXX11" s="54"/>
      <c r="AXY11" s="54"/>
      <c r="AXZ11" s="54"/>
      <c r="AYA11" s="54"/>
      <c r="AYB11" s="54"/>
      <c r="AYC11" s="54"/>
      <c r="AYD11" s="54"/>
      <c r="AYE11" s="54"/>
    </row>
    <row r="12" spans="1:1331" s="2" customFormat="1" x14ac:dyDescent="0.25">
      <c r="A12" s="3"/>
      <c r="B12" s="3"/>
      <c r="C12" s="11"/>
      <c r="D12" s="55"/>
      <c r="E12" s="24"/>
      <c r="F12" s="25"/>
      <c r="G12" s="4"/>
      <c r="H12" s="27">
        <f t="shared" si="0"/>
        <v>0</v>
      </c>
      <c r="I12" s="26"/>
      <c r="J12" s="5"/>
      <c r="K12" s="29">
        <f t="shared" si="1"/>
        <v>0</v>
      </c>
      <c r="L12" s="28"/>
      <c r="M12" s="6"/>
      <c r="N12" s="30">
        <f t="shared" si="2"/>
        <v>0</v>
      </c>
      <c r="O12" s="34"/>
      <c r="P12" s="35"/>
      <c r="Q12" s="36">
        <f t="shared" si="3"/>
        <v>0</v>
      </c>
      <c r="R12" s="59"/>
      <c r="S12" s="60"/>
      <c r="T12" s="61">
        <f t="shared" si="4"/>
        <v>0</v>
      </c>
      <c r="U12" s="37"/>
      <c r="V12" s="68"/>
      <c r="W12" s="69"/>
      <c r="X12" s="70"/>
      <c r="Y12" s="53"/>
      <c r="Z12" s="53"/>
      <c r="AA12" s="53"/>
      <c r="AB12" s="53"/>
      <c r="AC12" s="53"/>
      <c r="AD12" s="53"/>
      <c r="AE12" s="53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54"/>
      <c r="JR12" s="54"/>
      <c r="JS12" s="54"/>
      <c r="JT12" s="54"/>
      <c r="JU12" s="54"/>
      <c r="JV12" s="54"/>
      <c r="JW12" s="54"/>
      <c r="JX12" s="54"/>
      <c r="JY12" s="54"/>
      <c r="JZ12" s="54"/>
      <c r="KA12" s="54"/>
      <c r="KB12" s="54"/>
      <c r="KC12" s="54"/>
      <c r="KD12" s="54"/>
      <c r="KE12" s="54"/>
      <c r="KF12" s="54"/>
      <c r="KG12" s="54"/>
      <c r="KH12" s="54"/>
      <c r="KI12" s="54"/>
      <c r="KJ12" s="54"/>
      <c r="KK12" s="54"/>
      <c r="KL12" s="54"/>
      <c r="KM12" s="54"/>
      <c r="KN12" s="54"/>
      <c r="KO12" s="54"/>
      <c r="KP12" s="54"/>
      <c r="KQ12" s="54"/>
      <c r="KR12" s="54"/>
      <c r="KS12" s="54"/>
      <c r="KT12" s="54"/>
      <c r="KU12" s="54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54"/>
      <c r="NG12" s="54"/>
      <c r="NH12" s="54"/>
      <c r="NI12" s="54"/>
      <c r="NJ12" s="54"/>
      <c r="NK12" s="54"/>
      <c r="NL12" s="54"/>
      <c r="NM12" s="54"/>
      <c r="NN12" s="54"/>
      <c r="NO12" s="54"/>
      <c r="NP12" s="54"/>
      <c r="NQ12" s="54"/>
      <c r="NR12" s="54"/>
      <c r="NS12" s="54"/>
      <c r="NT12" s="54"/>
      <c r="NU12" s="54"/>
      <c r="NV12" s="54"/>
      <c r="NW12" s="54"/>
      <c r="NX12" s="54"/>
      <c r="NY12" s="54"/>
      <c r="NZ12" s="54"/>
      <c r="OA12" s="54"/>
      <c r="OB12" s="54"/>
      <c r="OC12" s="54"/>
      <c r="OD12" s="54"/>
      <c r="OE12" s="54"/>
      <c r="OF12" s="54"/>
      <c r="OG12" s="54"/>
      <c r="OH12" s="54"/>
      <c r="OI12" s="54"/>
      <c r="OJ12" s="54"/>
      <c r="OK12" s="54"/>
      <c r="OL12" s="54"/>
      <c r="OM12" s="54"/>
      <c r="ON12" s="54"/>
      <c r="OO12" s="54"/>
      <c r="OP12" s="54"/>
      <c r="OQ12" s="54"/>
      <c r="OR12" s="54"/>
      <c r="OS12" s="54"/>
      <c r="OT12" s="54"/>
      <c r="OU12" s="54"/>
      <c r="OV12" s="54"/>
      <c r="OW12" s="54"/>
      <c r="OX12" s="54"/>
      <c r="OY12" s="54"/>
      <c r="OZ12" s="54"/>
      <c r="PA12" s="54"/>
      <c r="PB12" s="54"/>
      <c r="PC12" s="54"/>
      <c r="PD12" s="54"/>
      <c r="PE12" s="54"/>
      <c r="PF12" s="54"/>
      <c r="PG12" s="54"/>
      <c r="PH12" s="54"/>
      <c r="PI12" s="54"/>
      <c r="PJ12" s="54"/>
      <c r="PK12" s="54"/>
      <c r="PL12" s="54"/>
      <c r="PM12" s="54"/>
      <c r="PN12" s="54"/>
      <c r="PO12" s="54"/>
      <c r="PP12" s="54"/>
      <c r="PQ12" s="54"/>
      <c r="PR12" s="54"/>
      <c r="PS12" s="54"/>
      <c r="PT12" s="54"/>
      <c r="PU12" s="54"/>
      <c r="PV12" s="54"/>
      <c r="PW12" s="54"/>
      <c r="PX12" s="54"/>
      <c r="PY12" s="54"/>
      <c r="PZ12" s="54"/>
      <c r="QA12" s="54"/>
      <c r="QB12" s="54"/>
      <c r="QC12" s="54"/>
      <c r="QD12" s="54"/>
      <c r="QE12" s="54"/>
      <c r="QF12" s="54"/>
      <c r="QG12" s="54"/>
      <c r="QH12" s="54"/>
      <c r="QI12" s="54"/>
      <c r="QJ12" s="54"/>
      <c r="QK12" s="54"/>
      <c r="QL12" s="54"/>
      <c r="QM12" s="54"/>
      <c r="QN12" s="54"/>
      <c r="QO12" s="54"/>
      <c r="QP12" s="54"/>
      <c r="QQ12" s="54"/>
      <c r="QR12" s="54"/>
      <c r="QS12" s="54"/>
      <c r="QT12" s="54"/>
      <c r="QU12" s="54"/>
      <c r="QV12" s="54"/>
      <c r="QW12" s="54"/>
      <c r="QX12" s="54"/>
      <c r="QY12" s="54"/>
      <c r="QZ12" s="54"/>
      <c r="RA12" s="54"/>
      <c r="RB12" s="54"/>
      <c r="RC12" s="54"/>
      <c r="RD12" s="54"/>
      <c r="RE12" s="54"/>
      <c r="RF12" s="54"/>
      <c r="RG12" s="54"/>
      <c r="RH12" s="54"/>
      <c r="RI12" s="54"/>
      <c r="RJ12" s="54"/>
      <c r="RK12" s="54"/>
      <c r="RL12" s="54"/>
      <c r="RM12" s="54"/>
      <c r="RN12" s="54"/>
      <c r="RO12" s="54"/>
      <c r="RP12" s="54"/>
      <c r="RQ12" s="54"/>
      <c r="RR12" s="54"/>
      <c r="RS12" s="54"/>
      <c r="RT12" s="54"/>
      <c r="RU12" s="54"/>
      <c r="RV12" s="54"/>
      <c r="RW12" s="54"/>
      <c r="RX12" s="54"/>
      <c r="RY12" s="54"/>
      <c r="RZ12" s="54"/>
      <c r="SA12" s="54"/>
      <c r="SB12" s="54"/>
      <c r="SC12" s="54"/>
      <c r="SD12" s="54"/>
      <c r="SE12" s="54"/>
      <c r="SF12" s="54"/>
      <c r="SG12" s="54"/>
      <c r="SH12" s="54"/>
      <c r="SI12" s="54"/>
      <c r="SJ12" s="54"/>
      <c r="SK12" s="54"/>
      <c r="SL12" s="54"/>
      <c r="SM12" s="54"/>
      <c r="SN12" s="54"/>
      <c r="SO12" s="54"/>
      <c r="SP12" s="54"/>
      <c r="SQ12" s="54"/>
      <c r="SR12" s="54"/>
      <c r="SS12" s="54"/>
      <c r="ST12" s="54"/>
      <c r="SU12" s="54"/>
      <c r="SV12" s="54"/>
      <c r="SW12" s="54"/>
      <c r="SX12" s="54"/>
      <c r="SY12" s="54"/>
      <c r="SZ12" s="54"/>
      <c r="TA12" s="54"/>
      <c r="TB12" s="54"/>
      <c r="TC12" s="54"/>
      <c r="TD12" s="54"/>
      <c r="TE12" s="54"/>
      <c r="TF12" s="54"/>
      <c r="TG12" s="54"/>
      <c r="TH12" s="54"/>
      <c r="TI12" s="54"/>
      <c r="TJ12" s="54"/>
      <c r="TK12" s="54"/>
      <c r="TL12" s="54"/>
      <c r="TM12" s="54"/>
      <c r="TN12" s="54"/>
      <c r="TO12" s="54"/>
      <c r="TP12" s="54"/>
      <c r="TQ12" s="54"/>
      <c r="TR12" s="54"/>
      <c r="TS12" s="54"/>
      <c r="TT12" s="54"/>
      <c r="TU12" s="54"/>
      <c r="TV12" s="54"/>
      <c r="TW12" s="54"/>
      <c r="TX12" s="54"/>
      <c r="TY12" s="54"/>
      <c r="TZ12" s="54"/>
      <c r="UA12" s="54"/>
      <c r="UB12" s="54"/>
      <c r="UC12" s="54"/>
      <c r="UD12" s="54"/>
      <c r="UE12" s="54"/>
      <c r="UF12" s="54"/>
      <c r="UG12" s="54"/>
      <c r="UH12" s="54"/>
      <c r="UI12" s="54"/>
      <c r="UJ12" s="54"/>
      <c r="UK12" s="54"/>
      <c r="UL12" s="54"/>
      <c r="UM12" s="54"/>
      <c r="UN12" s="54"/>
      <c r="UO12" s="54"/>
      <c r="UP12" s="54"/>
      <c r="UQ12" s="54"/>
      <c r="UR12" s="54"/>
      <c r="US12" s="54"/>
      <c r="UT12" s="54"/>
      <c r="UU12" s="54"/>
      <c r="UV12" s="54"/>
      <c r="UW12" s="54"/>
      <c r="UX12" s="54"/>
      <c r="UY12" s="54"/>
      <c r="UZ12" s="54"/>
      <c r="VA12" s="54"/>
      <c r="VB12" s="54"/>
      <c r="VC12" s="54"/>
      <c r="VD12" s="54"/>
      <c r="VE12" s="54"/>
      <c r="VF12" s="54"/>
      <c r="VG12" s="54"/>
      <c r="VH12" s="54"/>
      <c r="VI12" s="54"/>
      <c r="VJ12" s="54"/>
      <c r="VK12" s="54"/>
      <c r="VL12" s="54"/>
      <c r="VM12" s="54"/>
      <c r="VN12" s="54"/>
      <c r="VO12" s="54"/>
      <c r="VP12" s="54"/>
      <c r="VQ12" s="54"/>
      <c r="VR12" s="54"/>
      <c r="VS12" s="54"/>
      <c r="VT12" s="54"/>
      <c r="VU12" s="54"/>
      <c r="VV12" s="54"/>
      <c r="VW12" s="54"/>
      <c r="VX12" s="54"/>
      <c r="VY12" s="54"/>
      <c r="VZ12" s="54"/>
      <c r="WA12" s="54"/>
      <c r="WB12" s="54"/>
      <c r="WC12" s="54"/>
      <c r="WD12" s="54"/>
      <c r="WE12" s="54"/>
      <c r="WF12" s="54"/>
      <c r="WG12" s="54"/>
      <c r="WH12" s="54"/>
      <c r="WI12" s="54"/>
      <c r="WJ12" s="54"/>
      <c r="WK12" s="54"/>
      <c r="WL12" s="54"/>
      <c r="WM12" s="54"/>
      <c r="WN12" s="54"/>
      <c r="WO12" s="54"/>
      <c r="WP12" s="54"/>
      <c r="WQ12" s="54"/>
      <c r="WR12" s="54"/>
      <c r="WS12" s="54"/>
      <c r="WT12" s="54"/>
      <c r="WU12" s="54"/>
      <c r="WV12" s="54"/>
      <c r="WW12" s="54"/>
      <c r="WX12" s="54"/>
      <c r="WY12" s="54"/>
      <c r="WZ12" s="54"/>
      <c r="XA12" s="54"/>
      <c r="XB12" s="54"/>
      <c r="XC12" s="54"/>
      <c r="XD12" s="54"/>
      <c r="XE12" s="54"/>
      <c r="XF12" s="54"/>
      <c r="XG12" s="54"/>
      <c r="XH12" s="54"/>
      <c r="XI12" s="54"/>
      <c r="XJ12" s="54"/>
      <c r="XK12" s="54"/>
      <c r="XL12" s="54"/>
      <c r="XM12" s="54"/>
      <c r="XN12" s="54"/>
      <c r="XO12" s="54"/>
      <c r="XP12" s="54"/>
      <c r="XQ12" s="54"/>
      <c r="XR12" s="54"/>
      <c r="XS12" s="54"/>
      <c r="XT12" s="54"/>
      <c r="XU12" s="54"/>
      <c r="XV12" s="54"/>
      <c r="XW12" s="54"/>
      <c r="XX12" s="54"/>
      <c r="XY12" s="54"/>
      <c r="XZ12" s="54"/>
      <c r="YA12" s="54"/>
      <c r="YB12" s="54"/>
      <c r="YC12" s="54"/>
      <c r="YD12" s="54"/>
      <c r="YE12" s="54"/>
      <c r="YF12" s="54"/>
      <c r="YG12" s="54"/>
      <c r="YH12" s="54"/>
      <c r="YI12" s="54"/>
      <c r="YJ12" s="54"/>
      <c r="YK12" s="54"/>
      <c r="YL12" s="54"/>
      <c r="YM12" s="54"/>
      <c r="YN12" s="54"/>
      <c r="YO12" s="54"/>
      <c r="YP12" s="54"/>
      <c r="YQ12" s="54"/>
      <c r="YR12" s="54"/>
      <c r="YS12" s="54"/>
      <c r="YT12" s="54"/>
      <c r="YU12" s="54"/>
      <c r="YV12" s="54"/>
      <c r="YW12" s="54"/>
      <c r="YX12" s="54"/>
      <c r="YY12" s="54"/>
      <c r="YZ12" s="54"/>
      <c r="ZA12" s="54"/>
      <c r="ZB12" s="54"/>
      <c r="ZC12" s="54"/>
      <c r="ZD12" s="54"/>
      <c r="ZE12" s="54"/>
      <c r="ZF12" s="54"/>
      <c r="ZG12" s="54"/>
      <c r="ZH12" s="54"/>
      <c r="ZI12" s="54"/>
      <c r="ZJ12" s="54"/>
      <c r="ZK12" s="54"/>
      <c r="ZL12" s="54"/>
      <c r="ZM12" s="54"/>
      <c r="ZN12" s="54"/>
      <c r="ZO12" s="54"/>
      <c r="ZP12" s="54"/>
      <c r="ZQ12" s="54"/>
      <c r="ZR12" s="54"/>
      <c r="ZS12" s="54"/>
      <c r="ZT12" s="54"/>
      <c r="ZU12" s="54"/>
      <c r="ZV12" s="54"/>
      <c r="ZW12" s="54"/>
      <c r="ZX12" s="54"/>
      <c r="ZY12" s="54"/>
      <c r="ZZ12" s="54"/>
      <c r="AAA12" s="54"/>
      <c r="AAB12" s="54"/>
      <c r="AAC12" s="54"/>
      <c r="AAD12" s="54"/>
      <c r="AAE12" s="54"/>
      <c r="AAF12" s="54"/>
      <c r="AAG12" s="54"/>
      <c r="AAH12" s="54"/>
      <c r="AAI12" s="54"/>
      <c r="AAJ12" s="54"/>
      <c r="AAK12" s="54"/>
      <c r="AAL12" s="54"/>
      <c r="AAM12" s="54"/>
      <c r="AAN12" s="54"/>
      <c r="AAO12" s="54"/>
      <c r="AAP12" s="54"/>
      <c r="AAQ12" s="54"/>
      <c r="AAR12" s="54"/>
      <c r="AAS12" s="54"/>
      <c r="AAT12" s="54"/>
      <c r="AAU12" s="54"/>
      <c r="AAV12" s="54"/>
      <c r="AAW12" s="54"/>
      <c r="AAX12" s="54"/>
      <c r="AAY12" s="54"/>
      <c r="AAZ12" s="54"/>
      <c r="ABA12" s="54"/>
      <c r="ABB12" s="54"/>
      <c r="ABC12" s="54"/>
      <c r="ABD12" s="54"/>
      <c r="ABE12" s="54"/>
      <c r="ABF12" s="54"/>
      <c r="ABG12" s="54"/>
      <c r="ABH12" s="54"/>
      <c r="ABI12" s="54"/>
      <c r="ABJ12" s="54"/>
      <c r="ABK12" s="54"/>
      <c r="ABL12" s="54"/>
      <c r="ABM12" s="54"/>
      <c r="ABN12" s="54"/>
      <c r="ABO12" s="54"/>
      <c r="ABP12" s="54"/>
      <c r="ABQ12" s="54"/>
      <c r="ABR12" s="54"/>
      <c r="ABS12" s="54"/>
      <c r="ABT12" s="54"/>
      <c r="ABU12" s="54"/>
      <c r="ABV12" s="54"/>
      <c r="ABW12" s="54"/>
      <c r="ABX12" s="54"/>
      <c r="ABY12" s="54"/>
      <c r="ABZ12" s="54"/>
      <c r="ACA12" s="54"/>
      <c r="ACB12" s="54"/>
      <c r="ACC12" s="54"/>
      <c r="ACD12" s="54"/>
      <c r="ACE12" s="54"/>
      <c r="ACF12" s="54"/>
      <c r="ACG12" s="54"/>
      <c r="ACH12" s="54"/>
      <c r="ACI12" s="54"/>
      <c r="ACJ12" s="54"/>
      <c r="ACK12" s="54"/>
      <c r="ACL12" s="54"/>
      <c r="ACM12" s="54"/>
      <c r="ACN12" s="54"/>
      <c r="ACO12" s="54"/>
      <c r="ACP12" s="54"/>
      <c r="ACQ12" s="54"/>
      <c r="ACR12" s="54"/>
      <c r="ACS12" s="54"/>
      <c r="ACT12" s="54"/>
      <c r="ACU12" s="54"/>
      <c r="ACV12" s="54"/>
      <c r="ACW12" s="54"/>
      <c r="ACX12" s="54"/>
      <c r="ACY12" s="54"/>
      <c r="ACZ12" s="54"/>
      <c r="ADA12" s="54"/>
      <c r="ADB12" s="54"/>
      <c r="ADC12" s="54"/>
      <c r="ADD12" s="54"/>
      <c r="ADE12" s="54"/>
      <c r="ADF12" s="54"/>
      <c r="ADG12" s="54"/>
      <c r="ADH12" s="54"/>
      <c r="ADI12" s="54"/>
      <c r="ADJ12" s="54"/>
      <c r="ADK12" s="54"/>
      <c r="ADL12" s="54"/>
      <c r="ADM12" s="54"/>
      <c r="ADN12" s="54"/>
      <c r="ADO12" s="54"/>
      <c r="ADP12" s="54"/>
      <c r="ADQ12" s="54"/>
      <c r="ADR12" s="54"/>
      <c r="ADS12" s="54"/>
      <c r="ADT12" s="54"/>
      <c r="ADU12" s="54"/>
      <c r="ADV12" s="54"/>
      <c r="ADW12" s="54"/>
      <c r="ADX12" s="54"/>
      <c r="ADY12" s="54"/>
      <c r="ADZ12" s="54"/>
      <c r="AEA12" s="54"/>
      <c r="AEB12" s="54"/>
      <c r="AEC12" s="54"/>
      <c r="AED12" s="54"/>
      <c r="AEE12" s="54"/>
      <c r="AEF12" s="54"/>
      <c r="AEG12" s="54"/>
      <c r="AEH12" s="54"/>
      <c r="AEI12" s="54"/>
      <c r="AEJ12" s="54"/>
      <c r="AEK12" s="54"/>
      <c r="AEL12" s="54"/>
      <c r="AEM12" s="54"/>
      <c r="AEN12" s="54"/>
      <c r="AEO12" s="54"/>
      <c r="AEP12" s="54"/>
      <c r="AEQ12" s="54"/>
      <c r="AER12" s="54"/>
      <c r="AES12" s="54"/>
      <c r="AET12" s="54"/>
      <c r="AEU12" s="54"/>
      <c r="AEV12" s="54"/>
      <c r="AEW12" s="54"/>
      <c r="AEX12" s="54"/>
      <c r="AEY12" s="54"/>
      <c r="AEZ12" s="54"/>
      <c r="AFA12" s="54"/>
      <c r="AFB12" s="54"/>
      <c r="AFC12" s="54"/>
      <c r="AFD12" s="54"/>
      <c r="AFE12" s="54"/>
      <c r="AFF12" s="54"/>
      <c r="AFG12" s="54"/>
      <c r="AFH12" s="54"/>
      <c r="AFI12" s="54"/>
      <c r="AFJ12" s="54"/>
      <c r="AFK12" s="54"/>
      <c r="AFL12" s="54"/>
      <c r="AFM12" s="54"/>
      <c r="AFN12" s="54"/>
      <c r="AFO12" s="54"/>
      <c r="AFP12" s="54"/>
      <c r="AFQ12" s="54"/>
      <c r="AFR12" s="54"/>
      <c r="AFS12" s="54"/>
      <c r="AFT12" s="54"/>
      <c r="AFU12" s="54"/>
      <c r="AFV12" s="54"/>
      <c r="AFW12" s="54"/>
      <c r="AFX12" s="54"/>
      <c r="AFY12" s="54"/>
      <c r="AFZ12" s="54"/>
      <c r="AGA12" s="54"/>
      <c r="AGB12" s="54"/>
      <c r="AGC12" s="54"/>
      <c r="AGD12" s="54"/>
      <c r="AGE12" s="54"/>
      <c r="AGF12" s="54"/>
      <c r="AGG12" s="54"/>
      <c r="AGH12" s="54"/>
      <c r="AGI12" s="54"/>
      <c r="AGJ12" s="54"/>
      <c r="AGK12" s="54"/>
      <c r="AGL12" s="54"/>
      <c r="AGM12" s="54"/>
      <c r="AGN12" s="54"/>
      <c r="AGO12" s="54"/>
      <c r="AGP12" s="54"/>
      <c r="AGQ12" s="54"/>
      <c r="AGR12" s="54"/>
      <c r="AGS12" s="54"/>
      <c r="AGT12" s="54"/>
      <c r="AGU12" s="54"/>
      <c r="AGV12" s="54"/>
      <c r="AGW12" s="54"/>
      <c r="AGX12" s="54"/>
      <c r="AGY12" s="54"/>
      <c r="AGZ12" s="54"/>
      <c r="AHA12" s="54"/>
      <c r="AHB12" s="54"/>
      <c r="AHC12" s="54"/>
      <c r="AHD12" s="54"/>
      <c r="AHE12" s="54"/>
      <c r="AHF12" s="54"/>
      <c r="AHG12" s="54"/>
      <c r="AHH12" s="54"/>
      <c r="AHI12" s="54"/>
      <c r="AHJ12" s="54"/>
      <c r="AHK12" s="54"/>
      <c r="AHL12" s="54"/>
      <c r="AHM12" s="54"/>
      <c r="AHN12" s="54"/>
      <c r="AHO12" s="54"/>
      <c r="AHP12" s="54"/>
      <c r="AHQ12" s="54"/>
      <c r="AHR12" s="54"/>
      <c r="AHS12" s="54"/>
      <c r="AHT12" s="54"/>
      <c r="AHU12" s="54"/>
      <c r="AHV12" s="54"/>
      <c r="AHW12" s="54"/>
      <c r="AHX12" s="54"/>
      <c r="AHY12" s="54"/>
      <c r="AHZ12" s="54"/>
      <c r="AIA12" s="54"/>
      <c r="AIB12" s="54"/>
      <c r="AIC12" s="54"/>
      <c r="AID12" s="54"/>
      <c r="AIE12" s="54"/>
      <c r="AIF12" s="54"/>
      <c r="AIG12" s="54"/>
      <c r="AIH12" s="54"/>
      <c r="AII12" s="54"/>
      <c r="AIJ12" s="54"/>
      <c r="AIK12" s="54"/>
      <c r="AIL12" s="54"/>
      <c r="AIM12" s="54"/>
      <c r="AIN12" s="54"/>
      <c r="AIO12" s="54"/>
      <c r="AIP12" s="54"/>
      <c r="AIQ12" s="54"/>
      <c r="AIR12" s="54"/>
      <c r="AIS12" s="54"/>
      <c r="AIT12" s="54"/>
      <c r="AIU12" s="54"/>
      <c r="AIV12" s="54"/>
      <c r="AIW12" s="54"/>
      <c r="AIX12" s="54"/>
      <c r="AIY12" s="54"/>
      <c r="AIZ12" s="54"/>
      <c r="AJA12" s="54"/>
      <c r="AJB12" s="54"/>
      <c r="AJC12" s="54"/>
      <c r="AJD12" s="54"/>
      <c r="AJE12" s="54"/>
      <c r="AJF12" s="54"/>
      <c r="AJG12" s="54"/>
      <c r="AJH12" s="54"/>
      <c r="AJI12" s="54"/>
      <c r="AJJ12" s="54"/>
      <c r="AJK12" s="54"/>
      <c r="AJL12" s="54"/>
      <c r="AJM12" s="54"/>
      <c r="AJN12" s="54"/>
      <c r="AJO12" s="54"/>
      <c r="AJP12" s="54"/>
      <c r="AJQ12" s="54"/>
      <c r="AJR12" s="54"/>
      <c r="AJS12" s="54"/>
      <c r="AJT12" s="54"/>
      <c r="AJU12" s="54"/>
      <c r="AJV12" s="54"/>
      <c r="AJW12" s="54"/>
      <c r="AJX12" s="54"/>
      <c r="AJY12" s="54"/>
      <c r="AJZ12" s="54"/>
      <c r="AKA12" s="54"/>
      <c r="AKB12" s="54"/>
      <c r="AKC12" s="54"/>
      <c r="AKD12" s="54"/>
      <c r="AKE12" s="54"/>
      <c r="AKF12" s="54"/>
      <c r="AKG12" s="54"/>
      <c r="AKH12" s="54"/>
      <c r="AKI12" s="54"/>
      <c r="AKJ12" s="54"/>
      <c r="AKK12" s="54"/>
      <c r="AKL12" s="54"/>
      <c r="AKM12" s="54"/>
      <c r="AKN12" s="54"/>
      <c r="AKO12" s="54"/>
      <c r="AKP12" s="54"/>
      <c r="AKQ12" s="54"/>
      <c r="AKR12" s="54"/>
      <c r="AKS12" s="54"/>
      <c r="AKT12" s="54"/>
      <c r="AKU12" s="54"/>
      <c r="AKV12" s="54"/>
      <c r="AKW12" s="54"/>
      <c r="AKX12" s="54"/>
      <c r="AKY12" s="54"/>
      <c r="AKZ12" s="54"/>
      <c r="ALA12" s="54"/>
      <c r="ALB12" s="54"/>
      <c r="ALC12" s="54"/>
      <c r="ALD12" s="54"/>
      <c r="ALE12" s="54"/>
      <c r="ALF12" s="54"/>
      <c r="ALG12" s="54"/>
      <c r="ALH12" s="54"/>
      <c r="ALI12" s="54"/>
      <c r="ALJ12" s="54"/>
      <c r="ALK12" s="54"/>
      <c r="ALL12" s="54"/>
      <c r="ALM12" s="54"/>
      <c r="ALN12" s="54"/>
      <c r="ALO12" s="54"/>
      <c r="ALP12" s="54"/>
      <c r="ALQ12" s="54"/>
      <c r="ALR12" s="54"/>
      <c r="ALS12" s="54"/>
      <c r="ALT12" s="54"/>
      <c r="ALU12" s="54"/>
      <c r="ALV12" s="54"/>
      <c r="ALW12" s="54"/>
      <c r="ALX12" s="54"/>
      <c r="ALY12" s="54"/>
      <c r="ALZ12" s="54"/>
      <c r="AMA12" s="54"/>
      <c r="AMB12" s="54"/>
      <c r="AMC12" s="54"/>
      <c r="AMD12" s="54"/>
      <c r="AME12" s="54"/>
      <c r="AMF12" s="54"/>
      <c r="AMG12" s="54"/>
      <c r="AMH12" s="54"/>
      <c r="AMI12" s="54"/>
      <c r="AMJ12" s="54"/>
      <c r="AMK12" s="54"/>
      <c r="AML12" s="54"/>
      <c r="AMM12" s="54"/>
      <c r="AMN12" s="54"/>
      <c r="AMO12" s="54"/>
      <c r="AMP12" s="54"/>
      <c r="AMQ12" s="54"/>
      <c r="AMR12" s="54"/>
      <c r="AMS12" s="54"/>
      <c r="AMT12" s="54"/>
      <c r="AMU12" s="54"/>
      <c r="AMV12" s="54"/>
      <c r="AMW12" s="54"/>
      <c r="AMX12" s="54"/>
      <c r="AMY12" s="54"/>
      <c r="AMZ12" s="54"/>
      <c r="ANA12" s="54"/>
      <c r="ANB12" s="54"/>
      <c r="ANC12" s="54"/>
      <c r="AND12" s="54"/>
      <c r="ANE12" s="54"/>
      <c r="ANF12" s="54"/>
      <c r="ANG12" s="54"/>
      <c r="ANH12" s="54"/>
      <c r="ANI12" s="54"/>
      <c r="ANJ12" s="54"/>
      <c r="ANK12" s="54"/>
      <c r="ANL12" s="54"/>
      <c r="ANM12" s="54"/>
      <c r="ANN12" s="54"/>
      <c r="ANO12" s="54"/>
      <c r="ANP12" s="54"/>
      <c r="ANQ12" s="54"/>
      <c r="ANR12" s="54"/>
      <c r="ANS12" s="54"/>
      <c r="ANT12" s="54"/>
      <c r="ANU12" s="54"/>
      <c r="ANV12" s="54"/>
      <c r="ANW12" s="54"/>
      <c r="ANX12" s="54"/>
      <c r="ANY12" s="54"/>
      <c r="ANZ12" s="54"/>
      <c r="AOA12" s="54"/>
      <c r="AOB12" s="54"/>
      <c r="AOC12" s="54"/>
      <c r="AOD12" s="54"/>
      <c r="AOE12" s="54"/>
      <c r="AOF12" s="54"/>
      <c r="AOG12" s="54"/>
      <c r="AOH12" s="54"/>
      <c r="AOI12" s="54"/>
      <c r="AOJ12" s="54"/>
      <c r="AOK12" s="54"/>
      <c r="AOL12" s="54"/>
      <c r="AOM12" s="54"/>
      <c r="AON12" s="54"/>
      <c r="AOO12" s="54"/>
      <c r="AOP12" s="54"/>
      <c r="AOQ12" s="54"/>
      <c r="AOR12" s="54"/>
      <c r="AOS12" s="54"/>
      <c r="AOT12" s="54"/>
      <c r="AOU12" s="54"/>
      <c r="AOV12" s="54"/>
      <c r="AOW12" s="54"/>
      <c r="AOX12" s="54"/>
      <c r="AOY12" s="54"/>
      <c r="AOZ12" s="54"/>
      <c r="APA12" s="54"/>
      <c r="APB12" s="54"/>
      <c r="APC12" s="54"/>
      <c r="APD12" s="54"/>
      <c r="APE12" s="54"/>
      <c r="APF12" s="54"/>
      <c r="APG12" s="54"/>
      <c r="APH12" s="54"/>
      <c r="API12" s="54"/>
      <c r="APJ12" s="54"/>
      <c r="APK12" s="54"/>
      <c r="APL12" s="54"/>
      <c r="APM12" s="54"/>
      <c r="APN12" s="54"/>
      <c r="APO12" s="54"/>
      <c r="APP12" s="54"/>
      <c r="APQ12" s="54"/>
      <c r="APR12" s="54"/>
      <c r="APS12" s="54"/>
      <c r="APT12" s="54"/>
      <c r="APU12" s="54"/>
      <c r="APV12" s="54"/>
      <c r="APW12" s="54"/>
      <c r="APX12" s="54"/>
      <c r="APY12" s="54"/>
      <c r="APZ12" s="54"/>
      <c r="AQA12" s="54"/>
      <c r="AQB12" s="54"/>
      <c r="AQC12" s="54"/>
      <c r="AQD12" s="54"/>
      <c r="AQE12" s="54"/>
      <c r="AQF12" s="54"/>
      <c r="AQG12" s="54"/>
      <c r="AQH12" s="54"/>
      <c r="AQI12" s="54"/>
      <c r="AQJ12" s="54"/>
      <c r="AQK12" s="54"/>
      <c r="AQL12" s="54"/>
      <c r="AQM12" s="54"/>
      <c r="AQN12" s="54"/>
      <c r="AQO12" s="54"/>
      <c r="AQP12" s="54"/>
      <c r="AQQ12" s="54"/>
      <c r="AQR12" s="54"/>
      <c r="AQS12" s="54"/>
      <c r="AQT12" s="54"/>
      <c r="AQU12" s="54"/>
      <c r="AQV12" s="54"/>
      <c r="AQW12" s="54"/>
      <c r="AQX12" s="54"/>
      <c r="AQY12" s="54"/>
      <c r="AQZ12" s="54"/>
      <c r="ARA12" s="54"/>
      <c r="ARB12" s="54"/>
      <c r="ARC12" s="54"/>
      <c r="ARD12" s="54"/>
      <c r="ARE12" s="54"/>
      <c r="ARF12" s="54"/>
      <c r="ARG12" s="54"/>
      <c r="ARH12" s="54"/>
      <c r="ARI12" s="54"/>
      <c r="ARJ12" s="54"/>
      <c r="ARK12" s="54"/>
      <c r="ARL12" s="54"/>
      <c r="ARM12" s="54"/>
      <c r="ARN12" s="54"/>
      <c r="ARO12" s="54"/>
      <c r="ARP12" s="54"/>
      <c r="ARQ12" s="54"/>
      <c r="ARR12" s="54"/>
      <c r="ARS12" s="54"/>
      <c r="ART12" s="54"/>
      <c r="ARU12" s="54"/>
      <c r="ARV12" s="54"/>
      <c r="ARW12" s="54"/>
      <c r="ARX12" s="54"/>
      <c r="ARY12" s="54"/>
      <c r="ARZ12" s="54"/>
      <c r="ASA12" s="54"/>
      <c r="ASB12" s="54"/>
      <c r="ASC12" s="54"/>
      <c r="ASD12" s="54"/>
      <c r="ASE12" s="54"/>
      <c r="ASF12" s="54"/>
      <c r="ASG12" s="54"/>
      <c r="ASH12" s="54"/>
      <c r="ASI12" s="54"/>
      <c r="ASJ12" s="54"/>
      <c r="ASK12" s="54"/>
      <c r="ASL12" s="54"/>
      <c r="ASM12" s="54"/>
      <c r="ASN12" s="54"/>
      <c r="ASO12" s="54"/>
      <c r="ASP12" s="54"/>
      <c r="ASQ12" s="54"/>
      <c r="ASR12" s="54"/>
      <c r="ASS12" s="54"/>
      <c r="AST12" s="54"/>
      <c r="ASU12" s="54"/>
      <c r="ASV12" s="54"/>
      <c r="ASW12" s="54"/>
      <c r="ASX12" s="54"/>
      <c r="ASY12" s="54"/>
      <c r="ASZ12" s="54"/>
      <c r="ATA12" s="54"/>
      <c r="ATB12" s="54"/>
      <c r="ATC12" s="54"/>
      <c r="ATD12" s="54"/>
      <c r="ATE12" s="54"/>
      <c r="ATF12" s="54"/>
      <c r="ATG12" s="54"/>
      <c r="ATH12" s="54"/>
      <c r="ATI12" s="54"/>
      <c r="ATJ12" s="54"/>
      <c r="ATK12" s="54"/>
      <c r="ATL12" s="54"/>
      <c r="ATM12" s="54"/>
      <c r="ATN12" s="54"/>
      <c r="ATO12" s="54"/>
      <c r="ATP12" s="54"/>
      <c r="ATQ12" s="54"/>
      <c r="ATR12" s="54"/>
      <c r="ATS12" s="54"/>
      <c r="ATT12" s="54"/>
      <c r="ATU12" s="54"/>
      <c r="ATV12" s="54"/>
      <c r="ATW12" s="54"/>
      <c r="ATX12" s="54"/>
      <c r="ATY12" s="54"/>
      <c r="ATZ12" s="54"/>
      <c r="AUA12" s="54"/>
      <c r="AUB12" s="54"/>
      <c r="AUC12" s="54"/>
      <c r="AUD12" s="54"/>
      <c r="AUE12" s="54"/>
      <c r="AUF12" s="54"/>
      <c r="AUG12" s="54"/>
      <c r="AUH12" s="54"/>
      <c r="AUI12" s="54"/>
      <c r="AUJ12" s="54"/>
      <c r="AUK12" s="54"/>
      <c r="AUL12" s="54"/>
      <c r="AUM12" s="54"/>
      <c r="AUN12" s="54"/>
      <c r="AUO12" s="54"/>
      <c r="AUP12" s="54"/>
      <c r="AUQ12" s="54"/>
      <c r="AUR12" s="54"/>
      <c r="AUS12" s="54"/>
      <c r="AUT12" s="54"/>
      <c r="AUU12" s="54"/>
      <c r="AUV12" s="54"/>
      <c r="AUW12" s="54"/>
      <c r="AUX12" s="54"/>
      <c r="AUY12" s="54"/>
      <c r="AUZ12" s="54"/>
      <c r="AVA12" s="54"/>
      <c r="AVB12" s="54"/>
      <c r="AVC12" s="54"/>
      <c r="AVD12" s="54"/>
      <c r="AVE12" s="54"/>
      <c r="AVF12" s="54"/>
      <c r="AVG12" s="54"/>
      <c r="AVH12" s="54"/>
      <c r="AVI12" s="54"/>
      <c r="AVJ12" s="54"/>
      <c r="AVK12" s="54"/>
      <c r="AVL12" s="54"/>
      <c r="AVM12" s="54"/>
      <c r="AVN12" s="54"/>
      <c r="AVO12" s="54"/>
      <c r="AVP12" s="54"/>
      <c r="AVQ12" s="54"/>
      <c r="AVR12" s="54"/>
      <c r="AVS12" s="54"/>
      <c r="AVT12" s="54"/>
      <c r="AVU12" s="54"/>
      <c r="AVV12" s="54"/>
      <c r="AVW12" s="54"/>
      <c r="AVX12" s="54"/>
      <c r="AVY12" s="54"/>
      <c r="AVZ12" s="54"/>
      <c r="AWA12" s="54"/>
      <c r="AWB12" s="54"/>
      <c r="AWC12" s="54"/>
      <c r="AWD12" s="54"/>
      <c r="AWE12" s="54"/>
      <c r="AWF12" s="54"/>
      <c r="AWG12" s="54"/>
      <c r="AWH12" s="54"/>
      <c r="AWI12" s="54"/>
      <c r="AWJ12" s="54"/>
      <c r="AWK12" s="54"/>
      <c r="AWL12" s="54"/>
      <c r="AWM12" s="54"/>
      <c r="AWN12" s="54"/>
      <c r="AWO12" s="54"/>
      <c r="AWP12" s="54"/>
      <c r="AWQ12" s="54"/>
      <c r="AWR12" s="54"/>
      <c r="AWS12" s="54"/>
      <c r="AWT12" s="54"/>
      <c r="AWU12" s="54"/>
      <c r="AWV12" s="54"/>
      <c r="AWW12" s="54"/>
      <c r="AWX12" s="54"/>
      <c r="AWY12" s="54"/>
      <c r="AWZ12" s="54"/>
      <c r="AXA12" s="54"/>
      <c r="AXB12" s="54"/>
      <c r="AXC12" s="54"/>
      <c r="AXD12" s="54"/>
      <c r="AXE12" s="54"/>
      <c r="AXF12" s="54"/>
      <c r="AXG12" s="54"/>
      <c r="AXH12" s="54"/>
      <c r="AXI12" s="54"/>
      <c r="AXJ12" s="54"/>
      <c r="AXK12" s="54"/>
      <c r="AXL12" s="54"/>
      <c r="AXM12" s="54"/>
      <c r="AXN12" s="54"/>
      <c r="AXO12" s="54"/>
      <c r="AXP12" s="54"/>
      <c r="AXQ12" s="54"/>
      <c r="AXR12" s="54"/>
      <c r="AXS12" s="54"/>
      <c r="AXT12" s="54"/>
      <c r="AXU12" s="54"/>
      <c r="AXV12" s="54"/>
      <c r="AXW12" s="54"/>
      <c r="AXX12" s="54"/>
      <c r="AXY12" s="54"/>
      <c r="AXZ12" s="54"/>
      <c r="AYA12" s="54"/>
      <c r="AYB12" s="54"/>
      <c r="AYC12" s="54"/>
      <c r="AYD12" s="54"/>
      <c r="AYE12" s="54"/>
    </row>
    <row r="13" spans="1:1331" s="2" customFormat="1" x14ac:dyDescent="0.25">
      <c r="A13" s="3"/>
      <c r="B13" s="3"/>
      <c r="C13" s="11"/>
      <c r="D13" s="55"/>
      <c r="E13" s="24"/>
      <c r="F13" s="25"/>
      <c r="G13" s="4"/>
      <c r="H13" s="27">
        <f t="shared" si="0"/>
        <v>0</v>
      </c>
      <c r="I13" s="26"/>
      <c r="J13" s="5"/>
      <c r="K13" s="29">
        <f t="shared" si="1"/>
        <v>0</v>
      </c>
      <c r="L13" s="28"/>
      <c r="M13" s="6"/>
      <c r="N13" s="30">
        <f t="shared" si="2"/>
        <v>0</v>
      </c>
      <c r="O13" s="34"/>
      <c r="P13" s="35"/>
      <c r="Q13" s="36">
        <f t="shared" si="3"/>
        <v>0</v>
      </c>
      <c r="R13" s="59"/>
      <c r="S13" s="60"/>
      <c r="T13" s="61">
        <f t="shared" si="4"/>
        <v>0</v>
      </c>
      <c r="U13" s="37"/>
      <c r="V13" s="68"/>
      <c r="W13" s="69"/>
      <c r="X13" s="70"/>
      <c r="Y13" s="53"/>
      <c r="Z13" s="53"/>
      <c r="AA13" s="53"/>
      <c r="AB13" s="53"/>
      <c r="AC13" s="53"/>
      <c r="AD13" s="53"/>
      <c r="AE13" s="53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54"/>
      <c r="UR13" s="54"/>
      <c r="US13" s="54"/>
      <c r="UT13" s="54"/>
      <c r="UU13" s="54"/>
      <c r="UV13" s="54"/>
      <c r="UW13" s="54"/>
      <c r="UX13" s="54"/>
      <c r="UY13" s="54"/>
      <c r="UZ13" s="54"/>
      <c r="VA13" s="54"/>
      <c r="VB13" s="54"/>
      <c r="VC13" s="54"/>
      <c r="VD13" s="54"/>
      <c r="VE13" s="54"/>
      <c r="VF13" s="54"/>
      <c r="VG13" s="54"/>
      <c r="VH13" s="54"/>
      <c r="VI13" s="54"/>
      <c r="VJ13" s="54"/>
      <c r="VK13" s="54"/>
      <c r="VL13" s="54"/>
      <c r="VM13" s="54"/>
      <c r="VN13" s="54"/>
      <c r="VO13" s="54"/>
      <c r="VP13" s="54"/>
      <c r="VQ13" s="54"/>
      <c r="VR13" s="54"/>
      <c r="VS13" s="54"/>
      <c r="VT13" s="54"/>
      <c r="VU13" s="54"/>
      <c r="VV13" s="54"/>
      <c r="VW13" s="54"/>
      <c r="VX13" s="54"/>
      <c r="VY13" s="54"/>
      <c r="VZ13" s="54"/>
      <c r="WA13" s="54"/>
      <c r="WB13" s="54"/>
      <c r="WC13" s="54"/>
      <c r="WD13" s="54"/>
      <c r="WE13" s="54"/>
      <c r="WF13" s="54"/>
      <c r="WG13" s="54"/>
      <c r="WH13" s="54"/>
      <c r="WI13" s="54"/>
      <c r="WJ13" s="54"/>
      <c r="WK13" s="54"/>
      <c r="WL13" s="54"/>
      <c r="WM13" s="54"/>
      <c r="WN13" s="54"/>
      <c r="WO13" s="54"/>
      <c r="WP13" s="54"/>
      <c r="WQ13" s="54"/>
      <c r="WR13" s="54"/>
      <c r="WS13" s="54"/>
      <c r="WT13" s="54"/>
      <c r="WU13" s="54"/>
      <c r="WV13" s="54"/>
      <c r="WW13" s="54"/>
      <c r="WX13" s="54"/>
      <c r="WY13" s="54"/>
      <c r="WZ13" s="54"/>
      <c r="XA13" s="54"/>
      <c r="XB13" s="54"/>
      <c r="XC13" s="54"/>
      <c r="XD13" s="54"/>
      <c r="XE13" s="54"/>
      <c r="XF13" s="54"/>
      <c r="XG13" s="54"/>
      <c r="XH13" s="54"/>
      <c r="XI13" s="54"/>
      <c r="XJ13" s="54"/>
      <c r="XK13" s="54"/>
      <c r="XL13" s="54"/>
      <c r="XM13" s="54"/>
      <c r="XN13" s="54"/>
      <c r="XO13" s="54"/>
      <c r="XP13" s="54"/>
      <c r="XQ13" s="54"/>
      <c r="XR13" s="54"/>
      <c r="XS13" s="54"/>
      <c r="XT13" s="54"/>
      <c r="XU13" s="54"/>
      <c r="XV13" s="54"/>
      <c r="XW13" s="54"/>
      <c r="XX13" s="54"/>
      <c r="XY13" s="54"/>
      <c r="XZ13" s="54"/>
      <c r="YA13" s="54"/>
      <c r="YB13" s="54"/>
      <c r="YC13" s="54"/>
      <c r="YD13" s="54"/>
      <c r="YE13" s="54"/>
      <c r="YF13" s="54"/>
      <c r="YG13" s="54"/>
      <c r="YH13" s="54"/>
      <c r="YI13" s="54"/>
      <c r="YJ13" s="54"/>
      <c r="YK13" s="54"/>
      <c r="YL13" s="54"/>
      <c r="YM13" s="54"/>
      <c r="YN13" s="54"/>
      <c r="YO13" s="54"/>
      <c r="YP13" s="54"/>
      <c r="YQ13" s="54"/>
      <c r="YR13" s="54"/>
      <c r="YS13" s="54"/>
      <c r="YT13" s="54"/>
      <c r="YU13" s="54"/>
      <c r="YV13" s="54"/>
      <c r="YW13" s="54"/>
      <c r="YX13" s="54"/>
      <c r="YY13" s="54"/>
      <c r="YZ13" s="54"/>
      <c r="ZA13" s="54"/>
      <c r="ZB13" s="54"/>
      <c r="ZC13" s="54"/>
      <c r="ZD13" s="54"/>
      <c r="ZE13" s="54"/>
      <c r="ZF13" s="54"/>
      <c r="ZG13" s="54"/>
      <c r="ZH13" s="54"/>
      <c r="ZI13" s="54"/>
      <c r="ZJ13" s="54"/>
      <c r="ZK13" s="54"/>
      <c r="ZL13" s="54"/>
      <c r="ZM13" s="54"/>
      <c r="ZN13" s="54"/>
      <c r="ZO13" s="54"/>
      <c r="ZP13" s="54"/>
      <c r="ZQ13" s="54"/>
      <c r="ZR13" s="54"/>
      <c r="ZS13" s="54"/>
      <c r="ZT13" s="54"/>
      <c r="ZU13" s="54"/>
      <c r="ZV13" s="54"/>
      <c r="ZW13" s="54"/>
      <c r="ZX13" s="54"/>
      <c r="ZY13" s="54"/>
      <c r="ZZ13" s="54"/>
      <c r="AAA13" s="54"/>
      <c r="AAB13" s="54"/>
      <c r="AAC13" s="54"/>
      <c r="AAD13" s="54"/>
      <c r="AAE13" s="54"/>
      <c r="AAF13" s="54"/>
      <c r="AAG13" s="54"/>
      <c r="AAH13" s="54"/>
      <c r="AAI13" s="54"/>
      <c r="AAJ13" s="54"/>
      <c r="AAK13" s="54"/>
      <c r="AAL13" s="54"/>
      <c r="AAM13" s="54"/>
      <c r="AAN13" s="54"/>
      <c r="AAO13" s="54"/>
      <c r="AAP13" s="54"/>
      <c r="AAQ13" s="54"/>
      <c r="AAR13" s="54"/>
      <c r="AAS13" s="54"/>
      <c r="AAT13" s="54"/>
      <c r="AAU13" s="54"/>
      <c r="AAV13" s="54"/>
      <c r="AAW13" s="54"/>
      <c r="AAX13" s="54"/>
      <c r="AAY13" s="54"/>
      <c r="AAZ13" s="54"/>
      <c r="ABA13" s="54"/>
      <c r="ABB13" s="54"/>
      <c r="ABC13" s="54"/>
      <c r="ABD13" s="54"/>
      <c r="ABE13" s="54"/>
      <c r="ABF13" s="54"/>
      <c r="ABG13" s="54"/>
      <c r="ABH13" s="54"/>
      <c r="ABI13" s="54"/>
      <c r="ABJ13" s="54"/>
      <c r="ABK13" s="54"/>
      <c r="ABL13" s="54"/>
      <c r="ABM13" s="54"/>
      <c r="ABN13" s="54"/>
      <c r="ABO13" s="54"/>
      <c r="ABP13" s="54"/>
      <c r="ABQ13" s="54"/>
      <c r="ABR13" s="54"/>
      <c r="ABS13" s="54"/>
      <c r="ABT13" s="54"/>
      <c r="ABU13" s="54"/>
      <c r="ABV13" s="54"/>
      <c r="ABW13" s="54"/>
      <c r="ABX13" s="54"/>
      <c r="ABY13" s="54"/>
      <c r="ABZ13" s="54"/>
      <c r="ACA13" s="54"/>
      <c r="ACB13" s="54"/>
      <c r="ACC13" s="54"/>
      <c r="ACD13" s="54"/>
      <c r="ACE13" s="54"/>
      <c r="ACF13" s="54"/>
      <c r="ACG13" s="54"/>
      <c r="ACH13" s="54"/>
      <c r="ACI13" s="54"/>
      <c r="ACJ13" s="54"/>
      <c r="ACK13" s="54"/>
      <c r="ACL13" s="54"/>
      <c r="ACM13" s="54"/>
      <c r="ACN13" s="54"/>
      <c r="ACO13" s="54"/>
      <c r="ACP13" s="54"/>
      <c r="ACQ13" s="54"/>
      <c r="ACR13" s="54"/>
      <c r="ACS13" s="54"/>
      <c r="ACT13" s="54"/>
      <c r="ACU13" s="54"/>
      <c r="ACV13" s="54"/>
      <c r="ACW13" s="54"/>
      <c r="ACX13" s="54"/>
      <c r="ACY13" s="54"/>
      <c r="ACZ13" s="54"/>
      <c r="ADA13" s="54"/>
      <c r="ADB13" s="54"/>
      <c r="ADC13" s="54"/>
      <c r="ADD13" s="54"/>
      <c r="ADE13" s="54"/>
      <c r="ADF13" s="54"/>
      <c r="ADG13" s="54"/>
      <c r="ADH13" s="54"/>
      <c r="ADI13" s="54"/>
      <c r="ADJ13" s="54"/>
      <c r="ADK13" s="54"/>
      <c r="ADL13" s="54"/>
      <c r="ADM13" s="54"/>
      <c r="ADN13" s="54"/>
      <c r="ADO13" s="54"/>
      <c r="ADP13" s="54"/>
      <c r="ADQ13" s="54"/>
      <c r="ADR13" s="54"/>
      <c r="ADS13" s="54"/>
      <c r="ADT13" s="54"/>
      <c r="ADU13" s="54"/>
      <c r="ADV13" s="54"/>
      <c r="ADW13" s="54"/>
      <c r="ADX13" s="54"/>
      <c r="ADY13" s="54"/>
      <c r="ADZ13" s="54"/>
      <c r="AEA13" s="54"/>
      <c r="AEB13" s="54"/>
      <c r="AEC13" s="54"/>
      <c r="AED13" s="54"/>
      <c r="AEE13" s="54"/>
      <c r="AEF13" s="54"/>
      <c r="AEG13" s="54"/>
      <c r="AEH13" s="54"/>
      <c r="AEI13" s="54"/>
      <c r="AEJ13" s="54"/>
      <c r="AEK13" s="54"/>
      <c r="AEL13" s="54"/>
      <c r="AEM13" s="54"/>
      <c r="AEN13" s="54"/>
      <c r="AEO13" s="54"/>
      <c r="AEP13" s="54"/>
      <c r="AEQ13" s="54"/>
      <c r="AER13" s="54"/>
      <c r="AES13" s="54"/>
      <c r="AET13" s="54"/>
      <c r="AEU13" s="54"/>
      <c r="AEV13" s="54"/>
      <c r="AEW13" s="54"/>
      <c r="AEX13" s="54"/>
      <c r="AEY13" s="54"/>
      <c r="AEZ13" s="54"/>
      <c r="AFA13" s="54"/>
      <c r="AFB13" s="54"/>
      <c r="AFC13" s="54"/>
      <c r="AFD13" s="54"/>
      <c r="AFE13" s="54"/>
      <c r="AFF13" s="54"/>
      <c r="AFG13" s="54"/>
      <c r="AFH13" s="54"/>
      <c r="AFI13" s="54"/>
      <c r="AFJ13" s="54"/>
      <c r="AFK13" s="54"/>
      <c r="AFL13" s="54"/>
      <c r="AFM13" s="54"/>
      <c r="AFN13" s="54"/>
      <c r="AFO13" s="54"/>
      <c r="AFP13" s="54"/>
      <c r="AFQ13" s="54"/>
      <c r="AFR13" s="54"/>
      <c r="AFS13" s="54"/>
      <c r="AFT13" s="54"/>
      <c r="AFU13" s="54"/>
      <c r="AFV13" s="54"/>
      <c r="AFW13" s="54"/>
      <c r="AFX13" s="54"/>
      <c r="AFY13" s="54"/>
      <c r="AFZ13" s="54"/>
      <c r="AGA13" s="54"/>
      <c r="AGB13" s="54"/>
      <c r="AGC13" s="54"/>
      <c r="AGD13" s="54"/>
      <c r="AGE13" s="54"/>
      <c r="AGF13" s="54"/>
      <c r="AGG13" s="54"/>
      <c r="AGH13" s="54"/>
      <c r="AGI13" s="54"/>
      <c r="AGJ13" s="54"/>
      <c r="AGK13" s="54"/>
      <c r="AGL13" s="54"/>
      <c r="AGM13" s="54"/>
      <c r="AGN13" s="54"/>
      <c r="AGO13" s="54"/>
      <c r="AGP13" s="54"/>
      <c r="AGQ13" s="54"/>
      <c r="AGR13" s="54"/>
      <c r="AGS13" s="54"/>
      <c r="AGT13" s="54"/>
      <c r="AGU13" s="54"/>
      <c r="AGV13" s="54"/>
      <c r="AGW13" s="54"/>
      <c r="AGX13" s="54"/>
      <c r="AGY13" s="54"/>
      <c r="AGZ13" s="54"/>
      <c r="AHA13" s="54"/>
      <c r="AHB13" s="54"/>
      <c r="AHC13" s="54"/>
      <c r="AHD13" s="54"/>
      <c r="AHE13" s="54"/>
      <c r="AHF13" s="54"/>
      <c r="AHG13" s="54"/>
      <c r="AHH13" s="54"/>
      <c r="AHI13" s="54"/>
      <c r="AHJ13" s="54"/>
      <c r="AHK13" s="54"/>
      <c r="AHL13" s="54"/>
      <c r="AHM13" s="54"/>
      <c r="AHN13" s="54"/>
      <c r="AHO13" s="54"/>
      <c r="AHP13" s="54"/>
      <c r="AHQ13" s="54"/>
      <c r="AHR13" s="54"/>
      <c r="AHS13" s="54"/>
      <c r="AHT13" s="54"/>
      <c r="AHU13" s="54"/>
      <c r="AHV13" s="54"/>
      <c r="AHW13" s="54"/>
      <c r="AHX13" s="54"/>
      <c r="AHY13" s="54"/>
      <c r="AHZ13" s="54"/>
      <c r="AIA13" s="54"/>
      <c r="AIB13" s="54"/>
      <c r="AIC13" s="54"/>
      <c r="AID13" s="54"/>
      <c r="AIE13" s="54"/>
      <c r="AIF13" s="54"/>
      <c r="AIG13" s="54"/>
      <c r="AIH13" s="54"/>
      <c r="AII13" s="54"/>
      <c r="AIJ13" s="54"/>
      <c r="AIK13" s="54"/>
      <c r="AIL13" s="54"/>
      <c r="AIM13" s="54"/>
      <c r="AIN13" s="54"/>
      <c r="AIO13" s="54"/>
      <c r="AIP13" s="54"/>
      <c r="AIQ13" s="54"/>
      <c r="AIR13" s="54"/>
      <c r="AIS13" s="54"/>
      <c r="AIT13" s="54"/>
      <c r="AIU13" s="54"/>
      <c r="AIV13" s="54"/>
      <c r="AIW13" s="54"/>
      <c r="AIX13" s="54"/>
      <c r="AIY13" s="54"/>
      <c r="AIZ13" s="54"/>
      <c r="AJA13" s="54"/>
      <c r="AJB13" s="54"/>
      <c r="AJC13" s="54"/>
      <c r="AJD13" s="54"/>
      <c r="AJE13" s="54"/>
      <c r="AJF13" s="54"/>
      <c r="AJG13" s="54"/>
      <c r="AJH13" s="54"/>
      <c r="AJI13" s="54"/>
      <c r="AJJ13" s="54"/>
      <c r="AJK13" s="54"/>
      <c r="AJL13" s="54"/>
      <c r="AJM13" s="54"/>
      <c r="AJN13" s="54"/>
      <c r="AJO13" s="54"/>
      <c r="AJP13" s="54"/>
      <c r="AJQ13" s="54"/>
      <c r="AJR13" s="54"/>
      <c r="AJS13" s="54"/>
      <c r="AJT13" s="54"/>
      <c r="AJU13" s="54"/>
      <c r="AJV13" s="54"/>
      <c r="AJW13" s="54"/>
      <c r="AJX13" s="54"/>
      <c r="AJY13" s="54"/>
      <c r="AJZ13" s="54"/>
      <c r="AKA13" s="54"/>
      <c r="AKB13" s="54"/>
      <c r="AKC13" s="54"/>
      <c r="AKD13" s="54"/>
      <c r="AKE13" s="54"/>
      <c r="AKF13" s="54"/>
      <c r="AKG13" s="54"/>
      <c r="AKH13" s="54"/>
      <c r="AKI13" s="54"/>
      <c r="AKJ13" s="54"/>
      <c r="AKK13" s="54"/>
      <c r="AKL13" s="54"/>
      <c r="AKM13" s="54"/>
      <c r="AKN13" s="54"/>
      <c r="AKO13" s="54"/>
      <c r="AKP13" s="54"/>
      <c r="AKQ13" s="54"/>
      <c r="AKR13" s="54"/>
      <c r="AKS13" s="54"/>
      <c r="AKT13" s="54"/>
      <c r="AKU13" s="54"/>
      <c r="AKV13" s="54"/>
      <c r="AKW13" s="54"/>
      <c r="AKX13" s="54"/>
      <c r="AKY13" s="54"/>
      <c r="AKZ13" s="54"/>
      <c r="ALA13" s="54"/>
      <c r="ALB13" s="54"/>
      <c r="ALC13" s="54"/>
      <c r="ALD13" s="54"/>
      <c r="ALE13" s="54"/>
      <c r="ALF13" s="54"/>
      <c r="ALG13" s="54"/>
      <c r="ALH13" s="54"/>
      <c r="ALI13" s="54"/>
      <c r="ALJ13" s="54"/>
      <c r="ALK13" s="54"/>
      <c r="ALL13" s="54"/>
      <c r="ALM13" s="54"/>
      <c r="ALN13" s="54"/>
      <c r="ALO13" s="54"/>
      <c r="ALP13" s="54"/>
      <c r="ALQ13" s="54"/>
      <c r="ALR13" s="54"/>
      <c r="ALS13" s="54"/>
      <c r="ALT13" s="54"/>
      <c r="ALU13" s="54"/>
      <c r="ALV13" s="54"/>
      <c r="ALW13" s="54"/>
      <c r="ALX13" s="54"/>
      <c r="ALY13" s="54"/>
      <c r="ALZ13" s="54"/>
      <c r="AMA13" s="54"/>
      <c r="AMB13" s="54"/>
      <c r="AMC13" s="54"/>
      <c r="AMD13" s="54"/>
      <c r="AME13" s="54"/>
      <c r="AMF13" s="54"/>
      <c r="AMG13" s="54"/>
      <c r="AMH13" s="54"/>
      <c r="AMI13" s="54"/>
      <c r="AMJ13" s="54"/>
      <c r="AMK13" s="54"/>
      <c r="AML13" s="54"/>
      <c r="AMM13" s="54"/>
      <c r="AMN13" s="54"/>
      <c r="AMO13" s="54"/>
      <c r="AMP13" s="54"/>
      <c r="AMQ13" s="54"/>
      <c r="AMR13" s="54"/>
      <c r="AMS13" s="54"/>
      <c r="AMT13" s="54"/>
      <c r="AMU13" s="54"/>
      <c r="AMV13" s="54"/>
      <c r="AMW13" s="54"/>
      <c r="AMX13" s="54"/>
      <c r="AMY13" s="54"/>
      <c r="AMZ13" s="54"/>
      <c r="ANA13" s="54"/>
      <c r="ANB13" s="54"/>
      <c r="ANC13" s="54"/>
      <c r="AND13" s="54"/>
      <c r="ANE13" s="54"/>
      <c r="ANF13" s="54"/>
      <c r="ANG13" s="54"/>
      <c r="ANH13" s="54"/>
      <c r="ANI13" s="54"/>
      <c r="ANJ13" s="54"/>
      <c r="ANK13" s="54"/>
      <c r="ANL13" s="54"/>
      <c r="ANM13" s="54"/>
      <c r="ANN13" s="54"/>
      <c r="ANO13" s="54"/>
      <c r="ANP13" s="54"/>
      <c r="ANQ13" s="54"/>
      <c r="ANR13" s="54"/>
      <c r="ANS13" s="54"/>
      <c r="ANT13" s="54"/>
      <c r="ANU13" s="54"/>
      <c r="ANV13" s="54"/>
      <c r="ANW13" s="54"/>
      <c r="ANX13" s="54"/>
      <c r="ANY13" s="54"/>
      <c r="ANZ13" s="54"/>
      <c r="AOA13" s="54"/>
      <c r="AOB13" s="54"/>
      <c r="AOC13" s="54"/>
      <c r="AOD13" s="54"/>
      <c r="AOE13" s="54"/>
      <c r="AOF13" s="54"/>
      <c r="AOG13" s="54"/>
      <c r="AOH13" s="54"/>
      <c r="AOI13" s="54"/>
      <c r="AOJ13" s="54"/>
      <c r="AOK13" s="54"/>
      <c r="AOL13" s="54"/>
      <c r="AOM13" s="54"/>
      <c r="AON13" s="54"/>
      <c r="AOO13" s="54"/>
      <c r="AOP13" s="54"/>
      <c r="AOQ13" s="54"/>
      <c r="AOR13" s="54"/>
      <c r="AOS13" s="54"/>
      <c r="AOT13" s="54"/>
      <c r="AOU13" s="54"/>
      <c r="AOV13" s="54"/>
      <c r="AOW13" s="54"/>
      <c r="AOX13" s="54"/>
      <c r="AOY13" s="54"/>
      <c r="AOZ13" s="54"/>
      <c r="APA13" s="54"/>
      <c r="APB13" s="54"/>
      <c r="APC13" s="54"/>
      <c r="APD13" s="54"/>
      <c r="APE13" s="54"/>
      <c r="APF13" s="54"/>
      <c r="APG13" s="54"/>
      <c r="APH13" s="54"/>
      <c r="API13" s="54"/>
      <c r="APJ13" s="54"/>
      <c r="APK13" s="54"/>
      <c r="APL13" s="54"/>
      <c r="APM13" s="54"/>
      <c r="APN13" s="54"/>
      <c r="APO13" s="54"/>
      <c r="APP13" s="54"/>
      <c r="APQ13" s="54"/>
      <c r="APR13" s="54"/>
      <c r="APS13" s="54"/>
      <c r="APT13" s="54"/>
      <c r="APU13" s="54"/>
      <c r="APV13" s="54"/>
      <c r="APW13" s="54"/>
      <c r="APX13" s="54"/>
      <c r="APY13" s="54"/>
      <c r="APZ13" s="54"/>
      <c r="AQA13" s="54"/>
      <c r="AQB13" s="54"/>
      <c r="AQC13" s="54"/>
      <c r="AQD13" s="54"/>
      <c r="AQE13" s="54"/>
      <c r="AQF13" s="54"/>
      <c r="AQG13" s="54"/>
      <c r="AQH13" s="54"/>
      <c r="AQI13" s="54"/>
      <c r="AQJ13" s="54"/>
      <c r="AQK13" s="54"/>
      <c r="AQL13" s="54"/>
      <c r="AQM13" s="54"/>
      <c r="AQN13" s="54"/>
      <c r="AQO13" s="54"/>
      <c r="AQP13" s="54"/>
      <c r="AQQ13" s="54"/>
      <c r="AQR13" s="54"/>
      <c r="AQS13" s="54"/>
      <c r="AQT13" s="54"/>
      <c r="AQU13" s="54"/>
      <c r="AQV13" s="54"/>
      <c r="AQW13" s="54"/>
      <c r="AQX13" s="54"/>
      <c r="AQY13" s="54"/>
      <c r="AQZ13" s="54"/>
      <c r="ARA13" s="54"/>
      <c r="ARB13" s="54"/>
      <c r="ARC13" s="54"/>
      <c r="ARD13" s="54"/>
      <c r="ARE13" s="54"/>
      <c r="ARF13" s="54"/>
      <c r="ARG13" s="54"/>
      <c r="ARH13" s="54"/>
      <c r="ARI13" s="54"/>
      <c r="ARJ13" s="54"/>
      <c r="ARK13" s="54"/>
      <c r="ARL13" s="54"/>
      <c r="ARM13" s="54"/>
      <c r="ARN13" s="54"/>
      <c r="ARO13" s="54"/>
      <c r="ARP13" s="54"/>
      <c r="ARQ13" s="54"/>
      <c r="ARR13" s="54"/>
      <c r="ARS13" s="54"/>
      <c r="ART13" s="54"/>
      <c r="ARU13" s="54"/>
      <c r="ARV13" s="54"/>
      <c r="ARW13" s="54"/>
      <c r="ARX13" s="54"/>
      <c r="ARY13" s="54"/>
      <c r="ARZ13" s="54"/>
      <c r="ASA13" s="54"/>
      <c r="ASB13" s="54"/>
      <c r="ASC13" s="54"/>
      <c r="ASD13" s="54"/>
      <c r="ASE13" s="54"/>
      <c r="ASF13" s="54"/>
      <c r="ASG13" s="54"/>
      <c r="ASH13" s="54"/>
      <c r="ASI13" s="54"/>
      <c r="ASJ13" s="54"/>
      <c r="ASK13" s="54"/>
      <c r="ASL13" s="54"/>
      <c r="ASM13" s="54"/>
      <c r="ASN13" s="54"/>
      <c r="ASO13" s="54"/>
      <c r="ASP13" s="54"/>
      <c r="ASQ13" s="54"/>
      <c r="ASR13" s="54"/>
      <c r="ASS13" s="54"/>
      <c r="AST13" s="54"/>
      <c r="ASU13" s="54"/>
      <c r="ASV13" s="54"/>
      <c r="ASW13" s="54"/>
      <c r="ASX13" s="54"/>
      <c r="ASY13" s="54"/>
      <c r="ASZ13" s="54"/>
      <c r="ATA13" s="54"/>
      <c r="ATB13" s="54"/>
      <c r="ATC13" s="54"/>
      <c r="ATD13" s="54"/>
      <c r="ATE13" s="54"/>
      <c r="ATF13" s="54"/>
      <c r="ATG13" s="54"/>
      <c r="ATH13" s="54"/>
      <c r="ATI13" s="54"/>
      <c r="ATJ13" s="54"/>
      <c r="ATK13" s="54"/>
      <c r="ATL13" s="54"/>
      <c r="ATM13" s="54"/>
      <c r="ATN13" s="54"/>
      <c r="ATO13" s="54"/>
      <c r="ATP13" s="54"/>
      <c r="ATQ13" s="54"/>
      <c r="ATR13" s="54"/>
      <c r="ATS13" s="54"/>
      <c r="ATT13" s="54"/>
      <c r="ATU13" s="54"/>
      <c r="ATV13" s="54"/>
      <c r="ATW13" s="54"/>
      <c r="ATX13" s="54"/>
      <c r="ATY13" s="54"/>
      <c r="ATZ13" s="54"/>
      <c r="AUA13" s="54"/>
      <c r="AUB13" s="54"/>
      <c r="AUC13" s="54"/>
      <c r="AUD13" s="54"/>
      <c r="AUE13" s="54"/>
      <c r="AUF13" s="54"/>
      <c r="AUG13" s="54"/>
      <c r="AUH13" s="54"/>
      <c r="AUI13" s="54"/>
      <c r="AUJ13" s="54"/>
      <c r="AUK13" s="54"/>
      <c r="AUL13" s="54"/>
      <c r="AUM13" s="54"/>
      <c r="AUN13" s="54"/>
      <c r="AUO13" s="54"/>
      <c r="AUP13" s="54"/>
      <c r="AUQ13" s="54"/>
      <c r="AUR13" s="54"/>
      <c r="AUS13" s="54"/>
      <c r="AUT13" s="54"/>
      <c r="AUU13" s="54"/>
      <c r="AUV13" s="54"/>
      <c r="AUW13" s="54"/>
      <c r="AUX13" s="54"/>
      <c r="AUY13" s="54"/>
      <c r="AUZ13" s="54"/>
      <c r="AVA13" s="54"/>
      <c r="AVB13" s="54"/>
      <c r="AVC13" s="54"/>
      <c r="AVD13" s="54"/>
      <c r="AVE13" s="54"/>
      <c r="AVF13" s="54"/>
      <c r="AVG13" s="54"/>
      <c r="AVH13" s="54"/>
      <c r="AVI13" s="54"/>
      <c r="AVJ13" s="54"/>
      <c r="AVK13" s="54"/>
      <c r="AVL13" s="54"/>
      <c r="AVM13" s="54"/>
      <c r="AVN13" s="54"/>
      <c r="AVO13" s="54"/>
      <c r="AVP13" s="54"/>
      <c r="AVQ13" s="54"/>
      <c r="AVR13" s="54"/>
      <c r="AVS13" s="54"/>
      <c r="AVT13" s="54"/>
      <c r="AVU13" s="54"/>
      <c r="AVV13" s="54"/>
      <c r="AVW13" s="54"/>
      <c r="AVX13" s="54"/>
      <c r="AVY13" s="54"/>
      <c r="AVZ13" s="54"/>
      <c r="AWA13" s="54"/>
      <c r="AWB13" s="54"/>
      <c r="AWC13" s="54"/>
      <c r="AWD13" s="54"/>
      <c r="AWE13" s="54"/>
      <c r="AWF13" s="54"/>
      <c r="AWG13" s="54"/>
      <c r="AWH13" s="54"/>
      <c r="AWI13" s="54"/>
      <c r="AWJ13" s="54"/>
      <c r="AWK13" s="54"/>
      <c r="AWL13" s="54"/>
      <c r="AWM13" s="54"/>
      <c r="AWN13" s="54"/>
      <c r="AWO13" s="54"/>
      <c r="AWP13" s="54"/>
      <c r="AWQ13" s="54"/>
      <c r="AWR13" s="54"/>
      <c r="AWS13" s="54"/>
      <c r="AWT13" s="54"/>
      <c r="AWU13" s="54"/>
      <c r="AWV13" s="54"/>
      <c r="AWW13" s="54"/>
      <c r="AWX13" s="54"/>
      <c r="AWY13" s="54"/>
      <c r="AWZ13" s="54"/>
      <c r="AXA13" s="54"/>
      <c r="AXB13" s="54"/>
      <c r="AXC13" s="54"/>
      <c r="AXD13" s="54"/>
      <c r="AXE13" s="54"/>
      <c r="AXF13" s="54"/>
      <c r="AXG13" s="54"/>
      <c r="AXH13" s="54"/>
      <c r="AXI13" s="54"/>
      <c r="AXJ13" s="54"/>
      <c r="AXK13" s="54"/>
      <c r="AXL13" s="54"/>
      <c r="AXM13" s="54"/>
      <c r="AXN13" s="54"/>
      <c r="AXO13" s="54"/>
      <c r="AXP13" s="54"/>
      <c r="AXQ13" s="54"/>
      <c r="AXR13" s="54"/>
      <c r="AXS13" s="54"/>
      <c r="AXT13" s="54"/>
      <c r="AXU13" s="54"/>
      <c r="AXV13" s="54"/>
      <c r="AXW13" s="54"/>
      <c r="AXX13" s="54"/>
      <c r="AXY13" s="54"/>
      <c r="AXZ13" s="54"/>
      <c r="AYA13" s="54"/>
      <c r="AYB13" s="54"/>
      <c r="AYC13" s="54"/>
      <c r="AYD13" s="54"/>
      <c r="AYE13" s="54"/>
    </row>
    <row r="14" spans="1:1331" s="2" customFormat="1" x14ac:dyDescent="0.25">
      <c r="A14" s="3"/>
      <c r="B14" s="3"/>
      <c r="C14" s="11"/>
      <c r="D14" s="55"/>
      <c r="E14" s="24"/>
      <c r="F14" s="25"/>
      <c r="G14" s="4"/>
      <c r="H14" s="27">
        <f t="shared" si="0"/>
        <v>0</v>
      </c>
      <c r="I14" s="26"/>
      <c r="J14" s="5"/>
      <c r="K14" s="29">
        <f t="shared" si="1"/>
        <v>0</v>
      </c>
      <c r="L14" s="28"/>
      <c r="M14" s="6"/>
      <c r="N14" s="30">
        <f t="shared" si="2"/>
        <v>0</v>
      </c>
      <c r="O14" s="34"/>
      <c r="P14" s="35"/>
      <c r="Q14" s="36">
        <f t="shared" si="3"/>
        <v>0</v>
      </c>
      <c r="R14" s="59"/>
      <c r="S14" s="60"/>
      <c r="T14" s="61">
        <f t="shared" si="4"/>
        <v>0</v>
      </c>
      <c r="U14" s="37"/>
      <c r="V14" s="68"/>
      <c r="W14" s="69"/>
      <c r="X14" s="70"/>
      <c r="Y14" s="53"/>
      <c r="Z14" s="53"/>
      <c r="AA14" s="53"/>
      <c r="AB14" s="53"/>
      <c r="AC14" s="53"/>
      <c r="AD14" s="53"/>
      <c r="AE14" s="53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  <c r="ALN14" s="54"/>
      <c r="ALO14" s="54"/>
      <c r="ALP14" s="54"/>
      <c r="ALQ14" s="54"/>
      <c r="ALR14" s="54"/>
      <c r="ALS14" s="54"/>
      <c r="ALT14" s="54"/>
      <c r="ALU14" s="54"/>
      <c r="ALV14" s="54"/>
      <c r="ALW14" s="54"/>
      <c r="ALX14" s="54"/>
      <c r="ALY14" s="54"/>
      <c r="ALZ14" s="54"/>
      <c r="AMA14" s="54"/>
      <c r="AMB14" s="54"/>
      <c r="AMC14" s="54"/>
      <c r="AMD14" s="54"/>
      <c r="AME14" s="54"/>
      <c r="AMF14" s="54"/>
      <c r="AMG14" s="54"/>
      <c r="AMH14" s="54"/>
      <c r="AMI14" s="54"/>
      <c r="AMJ14" s="54"/>
      <c r="AMK14" s="54"/>
      <c r="AML14" s="54"/>
      <c r="AMM14" s="54"/>
      <c r="AMN14" s="54"/>
      <c r="AMO14" s="54"/>
      <c r="AMP14" s="54"/>
      <c r="AMQ14" s="54"/>
      <c r="AMR14" s="54"/>
      <c r="AMS14" s="54"/>
      <c r="AMT14" s="54"/>
      <c r="AMU14" s="54"/>
      <c r="AMV14" s="54"/>
      <c r="AMW14" s="54"/>
      <c r="AMX14" s="54"/>
      <c r="AMY14" s="54"/>
      <c r="AMZ14" s="54"/>
      <c r="ANA14" s="54"/>
      <c r="ANB14" s="54"/>
      <c r="ANC14" s="54"/>
      <c r="AND14" s="54"/>
      <c r="ANE14" s="54"/>
      <c r="ANF14" s="54"/>
      <c r="ANG14" s="54"/>
      <c r="ANH14" s="54"/>
      <c r="ANI14" s="54"/>
      <c r="ANJ14" s="54"/>
      <c r="ANK14" s="54"/>
      <c r="ANL14" s="54"/>
      <c r="ANM14" s="54"/>
      <c r="ANN14" s="54"/>
      <c r="ANO14" s="54"/>
      <c r="ANP14" s="54"/>
      <c r="ANQ14" s="54"/>
      <c r="ANR14" s="54"/>
      <c r="ANS14" s="54"/>
      <c r="ANT14" s="54"/>
      <c r="ANU14" s="54"/>
      <c r="ANV14" s="54"/>
      <c r="ANW14" s="54"/>
      <c r="ANX14" s="54"/>
      <c r="ANY14" s="54"/>
      <c r="ANZ14" s="54"/>
      <c r="AOA14" s="54"/>
      <c r="AOB14" s="54"/>
      <c r="AOC14" s="54"/>
      <c r="AOD14" s="54"/>
      <c r="AOE14" s="54"/>
      <c r="AOF14" s="54"/>
      <c r="AOG14" s="54"/>
      <c r="AOH14" s="54"/>
      <c r="AOI14" s="54"/>
      <c r="AOJ14" s="54"/>
      <c r="AOK14" s="54"/>
      <c r="AOL14" s="54"/>
      <c r="AOM14" s="54"/>
      <c r="AON14" s="54"/>
      <c r="AOO14" s="54"/>
      <c r="AOP14" s="54"/>
      <c r="AOQ14" s="54"/>
      <c r="AOR14" s="54"/>
      <c r="AOS14" s="54"/>
      <c r="AOT14" s="54"/>
      <c r="AOU14" s="54"/>
      <c r="AOV14" s="54"/>
      <c r="AOW14" s="54"/>
      <c r="AOX14" s="54"/>
      <c r="AOY14" s="54"/>
      <c r="AOZ14" s="54"/>
      <c r="APA14" s="54"/>
      <c r="APB14" s="54"/>
      <c r="APC14" s="54"/>
      <c r="APD14" s="54"/>
      <c r="APE14" s="54"/>
      <c r="APF14" s="54"/>
      <c r="APG14" s="54"/>
      <c r="APH14" s="54"/>
      <c r="API14" s="54"/>
      <c r="APJ14" s="54"/>
      <c r="APK14" s="54"/>
      <c r="APL14" s="54"/>
      <c r="APM14" s="54"/>
      <c r="APN14" s="54"/>
      <c r="APO14" s="54"/>
      <c r="APP14" s="54"/>
      <c r="APQ14" s="54"/>
      <c r="APR14" s="54"/>
      <c r="APS14" s="54"/>
      <c r="APT14" s="54"/>
      <c r="APU14" s="54"/>
      <c r="APV14" s="54"/>
      <c r="APW14" s="54"/>
      <c r="APX14" s="54"/>
      <c r="APY14" s="54"/>
      <c r="APZ14" s="54"/>
      <c r="AQA14" s="54"/>
      <c r="AQB14" s="54"/>
      <c r="AQC14" s="54"/>
      <c r="AQD14" s="54"/>
      <c r="AQE14" s="54"/>
      <c r="AQF14" s="54"/>
      <c r="AQG14" s="54"/>
      <c r="AQH14" s="54"/>
      <c r="AQI14" s="54"/>
      <c r="AQJ14" s="54"/>
      <c r="AQK14" s="54"/>
      <c r="AQL14" s="54"/>
      <c r="AQM14" s="54"/>
      <c r="AQN14" s="54"/>
      <c r="AQO14" s="54"/>
      <c r="AQP14" s="54"/>
      <c r="AQQ14" s="54"/>
      <c r="AQR14" s="54"/>
      <c r="AQS14" s="54"/>
      <c r="AQT14" s="54"/>
      <c r="AQU14" s="54"/>
      <c r="AQV14" s="54"/>
      <c r="AQW14" s="54"/>
      <c r="AQX14" s="54"/>
      <c r="AQY14" s="54"/>
      <c r="AQZ14" s="54"/>
      <c r="ARA14" s="54"/>
      <c r="ARB14" s="54"/>
      <c r="ARC14" s="54"/>
      <c r="ARD14" s="54"/>
      <c r="ARE14" s="54"/>
      <c r="ARF14" s="54"/>
      <c r="ARG14" s="54"/>
      <c r="ARH14" s="54"/>
      <c r="ARI14" s="54"/>
      <c r="ARJ14" s="54"/>
      <c r="ARK14" s="54"/>
      <c r="ARL14" s="54"/>
      <c r="ARM14" s="54"/>
      <c r="ARN14" s="54"/>
      <c r="ARO14" s="54"/>
      <c r="ARP14" s="54"/>
      <c r="ARQ14" s="54"/>
      <c r="ARR14" s="54"/>
      <c r="ARS14" s="54"/>
      <c r="ART14" s="54"/>
      <c r="ARU14" s="54"/>
      <c r="ARV14" s="54"/>
      <c r="ARW14" s="54"/>
      <c r="ARX14" s="54"/>
      <c r="ARY14" s="54"/>
      <c r="ARZ14" s="54"/>
      <c r="ASA14" s="54"/>
      <c r="ASB14" s="54"/>
      <c r="ASC14" s="54"/>
      <c r="ASD14" s="54"/>
      <c r="ASE14" s="54"/>
      <c r="ASF14" s="54"/>
      <c r="ASG14" s="54"/>
      <c r="ASH14" s="54"/>
      <c r="ASI14" s="54"/>
      <c r="ASJ14" s="54"/>
      <c r="ASK14" s="54"/>
      <c r="ASL14" s="54"/>
      <c r="ASM14" s="54"/>
      <c r="ASN14" s="54"/>
      <c r="ASO14" s="54"/>
      <c r="ASP14" s="54"/>
      <c r="ASQ14" s="54"/>
      <c r="ASR14" s="54"/>
      <c r="ASS14" s="54"/>
      <c r="AST14" s="54"/>
      <c r="ASU14" s="54"/>
      <c r="ASV14" s="54"/>
      <c r="ASW14" s="54"/>
      <c r="ASX14" s="54"/>
      <c r="ASY14" s="54"/>
      <c r="ASZ14" s="54"/>
      <c r="ATA14" s="54"/>
      <c r="ATB14" s="54"/>
      <c r="ATC14" s="54"/>
      <c r="ATD14" s="54"/>
      <c r="ATE14" s="54"/>
      <c r="ATF14" s="54"/>
      <c r="ATG14" s="54"/>
      <c r="ATH14" s="54"/>
      <c r="ATI14" s="54"/>
      <c r="ATJ14" s="54"/>
      <c r="ATK14" s="54"/>
      <c r="ATL14" s="54"/>
      <c r="ATM14" s="54"/>
      <c r="ATN14" s="54"/>
      <c r="ATO14" s="54"/>
      <c r="ATP14" s="54"/>
      <c r="ATQ14" s="54"/>
      <c r="ATR14" s="54"/>
      <c r="ATS14" s="54"/>
      <c r="ATT14" s="54"/>
      <c r="ATU14" s="54"/>
      <c r="ATV14" s="54"/>
      <c r="ATW14" s="54"/>
      <c r="ATX14" s="54"/>
      <c r="ATY14" s="54"/>
      <c r="ATZ14" s="54"/>
      <c r="AUA14" s="54"/>
      <c r="AUB14" s="54"/>
      <c r="AUC14" s="54"/>
      <c r="AUD14" s="54"/>
      <c r="AUE14" s="54"/>
      <c r="AUF14" s="54"/>
      <c r="AUG14" s="54"/>
      <c r="AUH14" s="54"/>
      <c r="AUI14" s="54"/>
      <c r="AUJ14" s="54"/>
      <c r="AUK14" s="54"/>
      <c r="AUL14" s="54"/>
      <c r="AUM14" s="54"/>
      <c r="AUN14" s="54"/>
      <c r="AUO14" s="54"/>
      <c r="AUP14" s="54"/>
      <c r="AUQ14" s="54"/>
      <c r="AUR14" s="54"/>
      <c r="AUS14" s="54"/>
      <c r="AUT14" s="54"/>
      <c r="AUU14" s="54"/>
      <c r="AUV14" s="54"/>
      <c r="AUW14" s="54"/>
      <c r="AUX14" s="54"/>
      <c r="AUY14" s="54"/>
      <c r="AUZ14" s="54"/>
      <c r="AVA14" s="54"/>
      <c r="AVB14" s="54"/>
      <c r="AVC14" s="54"/>
      <c r="AVD14" s="54"/>
      <c r="AVE14" s="54"/>
      <c r="AVF14" s="54"/>
      <c r="AVG14" s="54"/>
      <c r="AVH14" s="54"/>
      <c r="AVI14" s="54"/>
      <c r="AVJ14" s="54"/>
      <c r="AVK14" s="54"/>
      <c r="AVL14" s="54"/>
      <c r="AVM14" s="54"/>
      <c r="AVN14" s="54"/>
      <c r="AVO14" s="54"/>
      <c r="AVP14" s="54"/>
      <c r="AVQ14" s="54"/>
      <c r="AVR14" s="54"/>
      <c r="AVS14" s="54"/>
      <c r="AVT14" s="54"/>
      <c r="AVU14" s="54"/>
      <c r="AVV14" s="54"/>
      <c r="AVW14" s="54"/>
      <c r="AVX14" s="54"/>
      <c r="AVY14" s="54"/>
      <c r="AVZ14" s="54"/>
      <c r="AWA14" s="54"/>
      <c r="AWB14" s="54"/>
      <c r="AWC14" s="54"/>
      <c r="AWD14" s="54"/>
      <c r="AWE14" s="54"/>
      <c r="AWF14" s="54"/>
      <c r="AWG14" s="54"/>
      <c r="AWH14" s="54"/>
      <c r="AWI14" s="54"/>
      <c r="AWJ14" s="54"/>
      <c r="AWK14" s="54"/>
      <c r="AWL14" s="54"/>
      <c r="AWM14" s="54"/>
      <c r="AWN14" s="54"/>
      <c r="AWO14" s="54"/>
      <c r="AWP14" s="54"/>
      <c r="AWQ14" s="54"/>
      <c r="AWR14" s="54"/>
      <c r="AWS14" s="54"/>
      <c r="AWT14" s="54"/>
      <c r="AWU14" s="54"/>
      <c r="AWV14" s="54"/>
      <c r="AWW14" s="54"/>
      <c r="AWX14" s="54"/>
      <c r="AWY14" s="54"/>
      <c r="AWZ14" s="54"/>
      <c r="AXA14" s="54"/>
      <c r="AXB14" s="54"/>
      <c r="AXC14" s="54"/>
      <c r="AXD14" s="54"/>
      <c r="AXE14" s="54"/>
      <c r="AXF14" s="54"/>
      <c r="AXG14" s="54"/>
      <c r="AXH14" s="54"/>
      <c r="AXI14" s="54"/>
      <c r="AXJ14" s="54"/>
      <c r="AXK14" s="54"/>
      <c r="AXL14" s="54"/>
      <c r="AXM14" s="54"/>
      <c r="AXN14" s="54"/>
      <c r="AXO14" s="54"/>
      <c r="AXP14" s="54"/>
      <c r="AXQ14" s="54"/>
      <c r="AXR14" s="54"/>
      <c r="AXS14" s="54"/>
      <c r="AXT14" s="54"/>
      <c r="AXU14" s="54"/>
      <c r="AXV14" s="54"/>
      <c r="AXW14" s="54"/>
      <c r="AXX14" s="54"/>
      <c r="AXY14" s="54"/>
      <c r="AXZ14" s="54"/>
      <c r="AYA14" s="54"/>
      <c r="AYB14" s="54"/>
      <c r="AYC14" s="54"/>
      <c r="AYD14" s="54"/>
      <c r="AYE14" s="54"/>
    </row>
    <row r="15" spans="1:1331" s="2" customFormat="1" x14ac:dyDescent="0.25">
      <c r="A15" s="3"/>
      <c r="B15" s="3"/>
      <c r="C15" s="11"/>
      <c r="D15" s="55"/>
      <c r="E15" s="24"/>
      <c r="F15" s="25"/>
      <c r="G15" s="4"/>
      <c r="H15" s="27">
        <f t="shared" si="0"/>
        <v>0</v>
      </c>
      <c r="I15" s="26"/>
      <c r="J15" s="5"/>
      <c r="K15" s="29">
        <f t="shared" si="1"/>
        <v>0</v>
      </c>
      <c r="L15" s="28"/>
      <c r="M15" s="6"/>
      <c r="N15" s="30">
        <f t="shared" si="2"/>
        <v>0</v>
      </c>
      <c r="O15" s="34"/>
      <c r="P15" s="35"/>
      <c r="Q15" s="36">
        <f t="shared" si="3"/>
        <v>0</v>
      </c>
      <c r="R15" s="59"/>
      <c r="S15" s="60"/>
      <c r="T15" s="61">
        <f t="shared" si="4"/>
        <v>0</v>
      </c>
      <c r="U15" s="37"/>
      <c r="V15" s="68"/>
      <c r="W15" s="69"/>
      <c r="X15" s="70"/>
      <c r="Y15" s="53"/>
      <c r="Z15" s="53"/>
      <c r="AA15" s="53"/>
      <c r="AB15" s="53"/>
      <c r="AC15" s="53"/>
      <c r="AD15" s="53"/>
      <c r="AE15" s="53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  <c r="NY15" s="54"/>
      <c r="NZ15" s="54"/>
      <c r="OA15" s="54"/>
      <c r="OB15" s="54"/>
      <c r="OC15" s="54"/>
      <c r="OD15" s="54"/>
      <c r="OE15" s="54"/>
      <c r="OF15" s="54"/>
      <c r="OG15" s="54"/>
      <c r="OH15" s="54"/>
      <c r="OI15" s="54"/>
      <c r="OJ15" s="54"/>
      <c r="OK15" s="54"/>
      <c r="OL15" s="54"/>
      <c r="OM15" s="54"/>
      <c r="ON15" s="54"/>
      <c r="OO15" s="54"/>
      <c r="OP15" s="54"/>
      <c r="OQ15" s="54"/>
      <c r="OR15" s="54"/>
      <c r="OS15" s="54"/>
      <c r="OT15" s="54"/>
      <c r="OU15" s="54"/>
      <c r="OV15" s="54"/>
      <c r="OW15" s="54"/>
      <c r="OX15" s="54"/>
      <c r="OY15" s="54"/>
      <c r="OZ15" s="54"/>
      <c r="PA15" s="54"/>
      <c r="PB15" s="54"/>
      <c r="PC15" s="54"/>
      <c r="PD15" s="54"/>
      <c r="PE15" s="54"/>
      <c r="PF15" s="54"/>
      <c r="PG15" s="54"/>
      <c r="PH15" s="54"/>
      <c r="PI15" s="54"/>
      <c r="PJ15" s="54"/>
      <c r="PK15" s="54"/>
      <c r="PL15" s="54"/>
      <c r="PM15" s="54"/>
      <c r="PN15" s="54"/>
      <c r="PO15" s="54"/>
      <c r="PP15" s="54"/>
      <c r="PQ15" s="54"/>
      <c r="PR15" s="54"/>
      <c r="PS15" s="54"/>
      <c r="PT15" s="54"/>
      <c r="PU15" s="54"/>
      <c r="PV15" s="54"/>
      <c r="PW15" s="54"/>
      <c r="PX15" s="54"/>
      <c r="PY15" s="54"/>
      <c r="PZ15" s="54"/>
      <c r="QA15" s="54"/>
      <c r="QB15" s="54"/>
      <c r="QC15" s="54"/>
      <c r="QD15" s="54"/>
      <c r="QE15" s="54"/>
      <c r="QF15" s="54"/>
      <c r="QG15" s="54"/>
      <c r="QH15" s="54"/>
      <c r="QI15" s="54"/>
      <c r="QJ15" s="54"/>
      <c r="QK15" s="54"/>
      <c r="QL15" s="54"/>
      <c r="QM15" s="54"/>
      <c r="QN15" s="54"/>
      <c r="QO15" s="54"/>
      <c r="QP15" s="54"/>
      <c r="QQ15" s="54"/>
      <c r="QR15" s="54"/>
      <c r="QS15" s="54"/>
      <c r="QT15" s="54"/>
      <c r="QU15" s="54"/>
      <c r="QV15" s="54"/>
      <c r="QW15" s="54"/>
      <c r="QX15" s="54"/>
      <c r="QY15" s="54"/>
      <c r="QZ15" s="54"/>
      <c r="RA15" s="54"/>
      <c r="RB15" s="54"/>
      <c r="RC15" s="54"/>
      <c r="RD15" s="54"/>
      <c r="RE15" s="54"/>
      <c r="RF15" s="54"/>
      <c r="RG15" s="54"/>
      <c r="RH15" s="54"/>
      <c r="RI15" s="54"/>
      <c r="RJ15" s="54"/>
      <c r="RK15" s="54"/>
      <c r="RL15" s="54"/>
      <c r="RM15" s="54"/>
      <c r="RN15" s="54"/>
      <c r="RO15" s="54"/>
      <c r="RP15" s="54"/>
      <c r="RQ15" s="54"/>
      <c r="RR15" s="54"/>
      <c r="RS15" s="54"/>
      <c r="RT15" s="54"/>
      <c r="RU15" s="54"/>
      <c r="RV15" s="54"/>
      <c r="RW15" s="54"/>
      <c r="RX15" s="54"/>
      <c r="RY15" s="54"/>
      <c r="RZ15" s="54"/>
      <c r="SA15" s="54"/>
      <c r="SB15" s="54"/>
      <c r="SC15" s="54"/>
      <c r="SD15" s="54"/>
      <c r="SE15" s="54"/>
      <c r="SF15" s="54"/>
      <c r="SG15" s="54"/>
      <c r="SH15" s="54"/>
      <c r="SI15" s="54"/>
      <c r="SJ15" s="54"/>
      <c r="SK15" s="54"/>
      <c r="SL15" s="54"/>
      <c r="SM15" s="54"/>
      <c r="SN15" s="54"/>
      <c r="SO15" s="54"/>
      <c r="SP15" s="54"/>
      <c r="SQ15" s="54"/>
      <c r="SR15" s="54"/>
      <c r="SS15" s="54"/>
      <c r="ST15" s="54"/>
      <c r="SU15" s="54"/>
      <c r="SV15" s="54"/>
      <c r="SW15" s="54"/>
      <c r="SX15" s="54"/>
      <c r="SY15" s="54"/>
      <c r="SZ15" s="54"/>
      <c r="TA15" s="54"/>
      <c r="TB15" s="54"/>
      <c r="TC15" s="54"/>
      <c r="TD15" s="54"/>
      <c r="TE15" s="54"/>
      <c r="TF15" s="54"/>
      <c r="TG15" s="54"/>
      <c r="TH15" s="54"/>
      <c r="TI15" s="54"/>
      <c r="TJ15" s="54"/>
      <c r="TK15" s="54"/>
      <c r="TL15" s="54"/>
      <c r="TM15" s="54"/>
      <c r="TN15" s="54"/>
      <c r="TO15" s="54"/>
      <c r="TP15" s="54"/>
      <c r="TQ15" s="54"/>
      <c r="TR15" s="54"/>
      <c r="TS15" s="54"/>
      <c r="TT15" s="54"/>
      <c r="TU15" s="54"/>
      <c r="TV15" s="54"/>
      <c r="TW15" s="54"/>
      <c r="TX15" s="54"/>
      <c r="TY15" s="54"/>
      <c r="TZ15" s="54"/>
      <c r="UA15" s="54"/>
      <c r="UB15" s="54"/>
      <c r="UC15" s="54"/>
      <c r="UD15" s="54"/>
      <c r="UE15" s="54"/>
      <c r="UF15" s="54"/>
      <c r="UG15" s="54"/>
      <c r="UH15" s="54"/>
      <c r="UI15" s="54"/>
      <c r="UJ15" s="54"/>
      <c r="UK15" s="54"/>
      <c r="UL15" s="54"/>
      <c r="UM15" s="54"/>
      <c r="UN15" s="54"/>
      <c r="UO15" s="54"/>
      <c r="UP15" s="54"/>
      <c r="UQ15" s="54"/>
      <c r="UR15" s="54"/>
      <c r="US15" s="54"/>
      <c r="UT15" s="54"/>
      <c r="UU15" s="54"/>
      <c r="UV15" s="54"/>
      <c r="UW15" s="54"/>
      <c r="UX15" s="54"/>
      <c r="UY15" s="54"/>
      <c r="UZ15" s="54"/>
      <c r="VA15" s="54"/>
      <c r="VB15" s="54"/>
      <c r="VC15" s="54"/>
      <c r="VD15" s="54"/>
      <c r="VE15" s="54"/>
      <c r="VF15" s="54"/>
      <c r="VG15" s="54"/>
      <c r="VH15" s="54"/>
      <c r="VI15" s="54"/>
      <c r="VJ15" s="54"/>
      <c r="VK15" s="54"/>
      <c r="VL15" s="54"/>
      <c r="VM15" s="54"/>
      <c r="VN15" s="54"/>
      <c r="VO15" s="54"/>
      <c r="VP15" s="54"/>
      <c r="VQ15" s="54"/>
      <c r="VR15" s="54"/>
      <c r="VS15" s="54"/>
      <c r="VT15" s="54"/>
      <c r="VU15" s="54"/>
      <c r="VV15" s="54"/>
      <c r="VW15" s="54"/>
      <c r="VX15" s="54"/>
      <c r="VY15" s="54"/>
      <c r="VZ15" s="54"/>
      <c r="WA15" s="54"/>
      <c r="WB15" s="54"/>
      <c r="WC15" s="54"/>
      <c r="WD15" s="54"/>
      <c r="WE15" s="54"/>
      <c r="WF15" s="54"/>
      <c r="WG15" s="54"/>
      <c r="WH15" s="54"/>
      <c r="WI15" s="54"/>
      <c r="WJ15" s="54"/>
      <c r="WK15" s="54"/>
      <c r="WL15" s="54"/>
      <c r="WM15" s="54"/>
      <c r="WN15" s="54"/>
      <c r="WO15" s="54"/>
      <c r="WP15" s="54"/>
      <c r="WQ15" s="54"/>
      <c r="WR15" s="54"/>
      <c r="WS15" s="54"/>
      <c r="WT15" s="54"/>
      <c r="WU15" s="54"/>
      <c r="WV15" s="54"/>
      <c r="WW15" s="54"/>
      <c r="WX15" s="54"/>
      <c r="WY15" s="54"/>
      <c r="WZ15" s="54"/>
      <c r="XA15" s="54"/>
      <c r="XB15" s="54"/>
      <c r="XC15" s="54"/>
      <c r="XD15" s="54"/>
      <c r="XE15" s="54"/>
      <c r="XF15" s="54"/>
      <c r="XG15" s="54"/>
      <c r="XH15" s="54"/>
      <c r="XI15" s="54"/>
      <c r="XJ15" s="54"/>
      <c r="XK15" s="54"/>
      <c r="XL15" s="54"/>
      <c r="XM15" s="54"/>
      <c r="XN15" s="54"/>
      <c r="XO15" s="54"/>
      <c r="XP15" s="54"/>
      <c r="XQ15" s="54"/>
      <c r="XR15" s="54"/>
      <c r="XS15" s="54"/>
      <c r="XT15" s="54"/>
      <c r="XU15" s="54"/>
      <c r="XV15" s="54"/>
      <c r="XW15" s="54"/>
      <c r="XX15" s="54"/>
      <c r="XY15" s="54"/>
      <c r="XZ15" s="54"/>
      <c r="YA15" s="54"/>
      <c r="YB15" s="54"/>
      <c r="YC15" s="54"/>
      <c r="YD15" s="54"/>
      <c r="YE15" s="54"/>
      <c r="YF15" s="54"/>
      <c r="YG15" s="54"/>
      <c r="YH15" s="54"/>
      <c r="YI15" s="54"/>
      <c r="YJ15" s="54"/>
      <c r="YK15" s="54"/>
      <c r="YL15" s="54"/>
      <c r="YM15" s="54"/>
      <c r="YN15" s="54"/>
      <c r="YO15" s="54"/>
      <c r="YP15" s="54"/>
      <c r="YQ15" s="54"/>
      <c r="YR15" s="54"/>
      <c r="YS15" s="54"/>
      <c r="YT15" s="54"/>
      <c r="YU15" s="54"/>
      <c r="YV15" s="54"/>
      <c r="YW15" s="54"/>
      <c r="YX15" s="54"/>
      <c r="YY15" s="54"/>
      <c r="YZ15" s="54"/>
      <c r="ZA15" s="54"/>
      <c r="ZB15" s="54"/>
      <c r="ZC15" s="54"/>
      <c r="ZD15" s="54"/>
      <c r="ZE15" s="54"/>
      <c r="ZF15" s="54"/>
      <c r="ZG15" s="54"/>
      <c r="ZH15" s="54"/>
      <c r="ZI15" s="54"/>
      <c r="ZJ15" s="54"/>
      <c r="ZK15" s="54"/>
      <c r="ZL15" s="54"/>
      <c r="ZM15" s="54"/>
      <c r="ZN15" s="54"/>
      <c r="ZO15" s="54"/>
      <c r="ZP15" s="54"/>
      <c r="ZQ15" s="54"/>
      <c r="ZR15" s="54"/>
      <c r="ZS15" s="54"/>
      <c r="ZT15" s="54"/>
      <c r="ZU15" s="54"/>
      <c r="ZV15" s="54"/>
      <c r="ZW15" s="54"/>
      <c r="ZX15" s="54"/>
      <c r="ZY15" s="54"/>
      <c r="ZZ15" s="54"/>
      <c r="AAA15" s="54"/>
      <c r="AAB15" s="54"/>
      <c r="AAC15" s="54"/>
      <c r="AAD15" s="54"/>
      <c r="AAE15" s="54"/>
      <c r="AAF15" s="54"/>
      <c r="AAG15" s="54"/>
      <c r="AAH15" s="54"/>
      <c r="AAI15" s="54"/>
      <c r="AAJ15" s="54"/>
      <c r="AAK15" s="54"/>
      <c r="AAL15" s="54"/>
      <c r="AAM15" s="54"/>
      <c r="AAN15" s="54"/>
      <c r="AAO15" s="54"/>
      <c r="AAP15" s="54"/>
      <c r="AAQ15" s="54"/>
      <c r="AAR15" s="54"/>
      <c r="AAS15" s="54"/>
      <c r="AAT15" s="54"/>
      <c r="AAU15" s="54"/>
      <c r="AAV15" s="54"/>
      <c r="AAW15" s="54"/>
      <c r="AAX15" s="54"/>
      <c r="AAY15" s="54"/>
      <c r="AAZ15" s="54"/>
      <c r="ABA15" s="54"/>
      <c r="ABB15" s="54"/>
      <c r="ABC15" s="54"/>
      <c r="ABD15" s="54"/>
      <c r="ABE15" s="54"/>
      <c r="ABF15" s="54"/>
      <c r="ABG15" s="54"/>
      <c r="ABH15" s="54"/>
      <c r="ABI15" s="54"/>
      <c r="ABJ15" s="54"/>
      <c r="ABK15" s="54"/>
      <c r="ABL15" s="54"/>
      <c r="ABM15" s="54"/>
      <c r="ABN15" s="54"/>
      <c r="ABO15" s="54"/>
      <c r="ABP15" s="54"/>
      <c r="ABQ15" s="54"/>
      <c r="ABR15" s="54"/>
      <c r="ABS15" s="54"/>
      <c r="ABT15" s="54"/>
      <c r="ABU15" s="54"/>
      <c r="ABV15" s="54"/>
      <c r="ABW15" s="54"/>
      <c r="ABX15" s="54"/>
      <c r="ABY15" s="54"/>
      <c r="ABZ15" s="54"/>
      <c r="ACA15" s="54"/>
      <c r="ACB15" s="54"/>
      <c r="ACC15" s="54"/>
      <c r="ACD15" s="54"/>
      <c r="ACE15" s="54"/>
      <c r="ACF15" s="54"/>
      <c r="ACG15" s="54"/>
      <c r="ACH15" s="54"/>
      <c r="ACI15" s="54"/>
      <c r="ACJ15" s="54"/>
      <c r="ACK15" s="54"/>
      <c r="ACL15" s="54"/>
      <c r="ACM15" s="54"/>
      <c r="ACN15" s="54"/>
      <c r="ACO15" s="54"/>
      <c r="ACP15" s="54"/>
      <c r="ACQ15" s="54"/>
      <c r="ACR15" s="54"/>
      <c r="ACS15" s="54"/>
      <c r="ACT15" s="54"/>
      <c r="ACU15" s="54"/>
      <c r="ACV15" s="54"/>
      <c r="ACW15" s="54"/>
      <c r="ACX15" s="54"/>
      <c r="ACY15" s="54"/>
      <c r="ACZ15" s="54"/>
      <c r="ADA15" s="54"/>
      <c r="ADB15" s="54"/>
      <c r="ADC15" s="54"/>
      <c r="ADD15" s="54"/>
      <c r="ADE15" s="54"/>
      <c r="ADF15" s="54"/>
      <c r="ADG15" s="54"/>
      <c r="ADH15" s="54"/>
      <c r="ADI15" s="54"/>
      <c r="ADJ15" s="54"/>
      <c r="ADK15" s="54"/>
      <c r="ADL15" s="54"/>
      <c r="ADM15" s="54"/>
      <c r="ADN15" s="54"/>
      <c r="ADO15" s="54"/>
      <c r="ADP15" s="54"/>
      <c r="ADQ15" s="54"/>
      <c r="ADR15" s="54"/>
      <c r="ADS15" s="54"/>
      <c r="ADT15" s="54"/>
      <c r="ADU15" s="54"/>
      <c r="ADV15" s="54"/>
      <c r="ADW15" s="54"/>
      <c r="ADX15" s="54"/>
      <c r="ADY15" s="54"/>
      <c r="ADZ15" s="54"/>
      <c r="AEA15" s="54"/>
      <c r="AEB15" s="54"/>
      <c r="AEC15" s="54"/>
      <c r="AED15" s="54"/>
      <c r="AEE15" s="54"/>
      <c r="AEF15" s="54"/>
      <c r="AEG15" s="54"/>
      <c r="AEH15" s="54"/>
      <c r="AEI15" s="54"/>
      <c r="AEJ15" s="54"/>
      <c r="AEK15" s="54"/>
      <c r="AEL15" s="54"/>
      <c r="AEM15" s="54"/>
      <c r="AEN15" s="54"/>
      <c r="AEO15" s="54"/>
      <c r="AEP15" s="54"/>
      <c r="AEQ15" s="54"/>
      <c r="AER15" s="54"/>
      <c r="AES15" s="54"/>
      <c r="AET15" s="54"/>
      <c r="AEU15" s="54"/>
      <c r="AEV15" s="54"/>
      <c r="AEW15" s="54"/>
      <c r="AEX15" s="54"/>
      <c r="AEY15" s="54"/>
      <c r="AEZ15" s="54"/>
      <c r="AFA15" s="54"/>
      <c r="AFB15" s="54"/>
      <c r="AFC15" s="54"/>
      <c r="AFD15" s="54"/>
      <c r="AFE15" s="54"/>
      <c r="AFF15" s="54"/>
      <c r="AFG15" s="54"/>
      <c r="AFH15" s="54"/>
      <c r="AFI15" s="54"/>
      <c r="AFJ15" s="54"/>
      <c r="AFK15" s="54"/>
      <c r="AFL15" s="54"/>
      <c r="AFM15" s="54"/>
      <c r="AFN15" s="54"/>
      <c r="AFO15" s="54"/>
      <c r="AFP15" s="54"/>
      <c r="AFQ15" s="54"/>
      <c r="AFR15" s="54"/>
      <c r="AFS15" s="54"/>
      <c r="AFT15" s="54"/>
      <c r="AFU15" s="54"/>
      <c r="AFV15" s="54"/>
      <c r="AFW15" s="54"/>
      <c r="AFX15" s="54"/>
      <c r="AFY15" s="54"/>
      <c r="AFZ15" s="54"/>
      <c r="AGA15" s="54"/>
      <c r="AGB15" s="54"/>
      <c r="AGC15" s="54"/>
      <c r="AGD15" s="54"/>
      <c r="AGE15" s="54"/>
      <c r="AGF15" s="54"/>
      <c r="AGG15" s="54"/>
      <c r="AGH15" s="54"/>
      <c r="AGI15" s="54"/>
      <c r="AGJ15" s="54"/>
      <c r="AGK15" s="54"/>
      <c r="AGL15" s="54"/>
      <c r="AGM15" s="54"/>
      <c r="AGN15" s="54"/>
      <c r="AGO15" s="54"/>
      <c r="AGP15" s="54"/>
      <c r="AGQ15" s="54"/>
      <c r="AGR15" s="54"/>
      <c r="AGS15" s="54"/>
      <c r="AGT15" s="54"/>
      <c r="AGU15" s="54"/>
      <c r="AGV15" s="54"/>
      <c r="AGW15" s="54"/>
      <c r="AGX15" s="54"/>
      <c r="AGY15" s="54"/>
      <c r="AGZ15" s="54"/>
      <c r="AHA15" s="54"/>
      <c r="AHB15" s="54"/>
      <c r="AHC15" s="54"/>
      <c r="AHD15" s="54"/>
      <c r="AHE15" s="54"/>
      <c r="AHF15" s="54"/>
      <c r="AHG15" s="54"/>
      <c r="AHH15" s="54"/>
      <c r="AHI15" s="54"/>
      <c r="AHJ15" s="54"/>
      <c r="AHK15" s="54"/>
      <c r="AHL15" s="54"/>
      <c r="AHM15" s="54"/>
      <c r="AHN15" s="54"/>
      <c r="AHO15" s="54"/>
      <c r="AHP15" s="54"/>
      <c r="AHQ15" s="54"/>
      <c r="AHR15" s="54"/>
      <c r="AHS15" s="54"/>
      <c r="AHT15" s="54"/>
      <c r="AHU15" s="54"/>
      <c r="AHV15" s="54"/>
      <c r="AHW15" s="54"/>
      <c r="AHX15" s="54"/>
      <c r="AHY15" s="54"/>
      <c r="AHZ15" s="54"/>
      <c r="AIA15" s="54"/>
      <c r="AIB15" s="54"/>
      <c r="AIC15" s="54"/>
      <c r="AID15" s="54"/>
      <c r="AIE15" s="54"/>
      <c r="AIF15" s="54"/>
      <c r="AIG15" s="54"/>
      <c r="AIH15" s="54"/>
      <c r="AII15" s="54"/>
      <c r="AIJ15" s="54"/>
      <c r="AIK15" s="54"/>
      <c r="AIL15" s="54"/>
      <c r="AIM15" s="54"/>
      <c r="AIN15" s="54"/>
      <c r="AIO15" s="54"/>
      <c r="AIP15" s="54"/>
      <c r="AIQ15" s="54"/>
      <c r="AIR15" s="54"/>
      <c r="AIS15" s="54"/>
      <c r="AIT15" s="54"/>
      <c r="AIU15" s="54"/>
      <c r="AIV15" s="54"/>
      <c r="AIW15" s="54"/>
      <c r="AIX15" s="54"/>
      <c r="AIY15" s="54"/>
      <c r="AIZ15" s="54"/>
      <c r="AJA15" s="54"/>
      <c r="AJB15" s="54"/>
      <c r="AJC15" s="54"/>
      <c r="AJD15" s="54"/>
      <c r="AJE15" s="54"/>
      <c r="AJF15" s="54"/>
      <c r="AJG15" s="54"/>
      <c r="AJH15" s="54"/>
      <c r="AJI15" s="54"/>
      <c r="AJJ15" s="54"/>
      <c r="AJK15" s="54"/>
      <c r="AJL15" s="54"/>
      <c r="AJM15" s="54"/>
      <c r="AJN15" s="54"/>
      <c r="AJO15" s="54"/>
      <c r="AJP15" s="54"/>
      <c r="AJQ15" s="54"/>
      <c r="AJR15" s="54"/>
      <c r="AJS15" s="54"/>
      <c r="AJT15" s="54"/>
      <c r="AJU15" s="54"/>
      <c r="AJV15" s="54"/>
      <c r="AJW15" s="54"/>
      <c r="AJX15" s="54"/>
      <c r="AJY15" s="54"/>
      <c r="AJZ15" s="54"/>
      <c r="AKA15" s="54"/>
      <c r="AKB15" s="54"/>
      <c r="AKC15" s="54"/>
      <c r="AKD15" s="54"/>
      <c r="AKE15" s="54"/>
      <c r="AKF15" s="54"/>
      <c r="AKG15" s="54"/>
      <c r="AKH15" s="54"/>
      <c r="AKI15" s="54"/>
      <c r="AKJ15" s="54"/>
      <c r="AKK15" s="54"/>
      <c r="AKL15" s="54"/>
      <c r="AKM15" s="54"/>
      <c r="AKN15" s="54"/>
      <c r="AKO15" s="54"/>
      <c r="AKP15" s="54"/>
      <c r="AKQ15" s="54"/>
      <c r="AKR15" s="54"/>
      <c r="AKS15" s="54"/>
      <c r="AKT15" s="54"/>
      <c r="AKU15" s="54"/>
      <c r="AKV15" s="54"/>
      <c r="AKW15" s="54"/>
      <c r="AKX15" s="54"/>
      <c r="AKY15" s="54"/>
      <c r="AKZ15" s="54"/>
      <c r="ALA15" s="54"/>
      <c r="ALB15" s="54"/>
      <c r="ALC15" s="54"/>
      <c r="ALD15" s="54"/>
      <c r="ALE15" s="54"/>
      <c r="ALF15" s="54"/>
      <c r="ALG15" s="54"/>
      <c r="ALH15" s="54"/>
      <c r="ALI15" s="54"/>
      <c r="ALJ15" s="54"/>
      <c r="ALK15" s="54"/>
      <c r="ALL15" s="54"/>
      <c r="ALM15" s="54"/>
      <c r="ALN15" s="54"/>
      <c r="ALO15" s="54"/>
      <c r="ALP15" s="54"/>
      <c r="ALQ15" s="54"/>
      <c r="ALR15" s="54"/>
      <c r="ALS15" s="54"/>
      <c r="ALT15" s="54"/>
      <c r="ALU15" s="54"/>
      <c r="ALV15" s="54"/>
      <c r="ALW15" s="54"/>
      <c r="ALX15" s="54"/>
      <c r="ALY15" s="54"/>
      <c r="ALZ15" s="54"/>
      <c r="AMA15" s="54"/>
      <c r="AMB15" s="54"/>
      <c r="AMC15" s="54"/>
      <c r="AMD15" s="54"/>
      <c r="AME15" s="54"/>
      <c r="AMF15" s="54"/>
      <c r="AMG15" s="54"/>
      <c r="AMH15" s="54"/>
      <c r="AMI15" s="54"/>
      <c r="AMJ15" s="54"/>
      <c r="AMK15" s="54"/>
      <c r="AML15" s="54"/>
      <c r="AMM15" s="54"/>
      <c r="AMN15" s="54"/>
      <c r="AMO15" s="54"/>
      <c r="AMP15" s="54"/>
      <c r="AMQ15" s="54"/>
      <c r="AMR15" s="54"/>
      <c r="AMS15" s="54"/>
      <c r="AMT15" s="54"/>
      <c r="AMU15" s="54"/>
      <c r="AMV15" s="54"/>
      <c r="AMW15" s="54"/>
      <c r="AMX15" s="54"/>
      <c r="AMY15" s="54"/>
      <c r="AMZ15" s="54"/>
      <c r="ANA15" s="54"/>
      <c r="ANB15" s="54"/>
      <c r="ANC15" s="54"/>
      <c r="AND15" s="54"/>
      <c r="ANE15" s="54"/>
      <c r="ANF15" s="54"/>
      <c r="ANG15" s="54"/>
      <c r="ANH15" s="54"/>
      <c r="ANI15" s="54"/>
      <c r="ANJ15" s="54"/>
      <c r="ANK15" s="54"/>
      <c r="ANL15" s="54"/>
      <c r="ANM15" s="54"/>
      <c r="ANN15" s="54"/>
      <c r="ANO15" s="54"/>
      <c r="ANP15" s="54"/>
      <c r="ANQ15" s="54"/>
      <c r="ANR15" s="54"/>
      <c r="ANS15" s="54"/>
      <c r="ANT15" s="54"/>
      <c r="ANU15" s="54"/>
      <c r="ANV15" s="54"/>
      <c r="ANW15" s="54"/>
      <c r="ANX15" s="54"/>
      <c r="ANY15" s="54"/>
      <c r="ANZ15" s="54"/>
      <c r="AOA15" s="54"/>
      <c r="AOB15" s="54"/>
      <c r="AOC15" s="54"/>
      <c r="AOD15" s="54"/>
      <c r="AOE15" s="54"/>
      <c r="AOF15" s="54"/>
      <c r="AOG15" s="54"/>
      <c r="AOH15" s="54"/>
      <c r="AOI15" s="54"/>
      <c r="AOJ15" s="54"/>
      <c r="AOK15" s="54"/>
      <c r="AOL15" s="54"/>
      <c r="AOM15" s="54"/>
      <c r="AON15" s="54"/>
      <c r="AOO15" s="54"/>
      <c r="AOP15" s="54"/>
      <c r="AOQ15" s="54"/>
      <c r="AOR15" s="54"/>
      <c r="AOS15" s="54"/>
      <c r="AOT15" s="54"/>
      <c r="AOU15" s="54"/>
      <c r="AOV15" s="54"/>
      <c r="AOW15" s="54"/>
      <c r="AOX15" s="54"/>
      <c r="AOY15" s="54"/>
      <c r="AOZ15" s="54"/>
      <c r="APA15" s="54"/>
      <c r="APB15" s="54"/>
      <c r="APC15" s="54"/>
      <c r="APD15" s="54"/>
      <c r="APE15" s="54"/>
      <c r="APF15" s="54"/>
      <c r="APG15" s="54"/>
      <c r="APH15" s="54"/>
      <c r="API15" s="54"/>
      <c r="APJ15" s="54"/>
      <c r="APK15" s="54"/>
      <c r="APL15" s="54"/>
      <c r="APM15" s="54"/>
      <c r="APN15" s="54"/>
      <c r="APO15" s="54"/>
      <c r="APP15" s="54"/>
      <c r="APQ15" s="54"/>
      <c r="APR15" s="54"/>
      <c r="APS15" s="54"/>
      <c r="APT15" s="54"/>
      <c r="APU15" s="54"/>
      <c r="APV15" s="54"/>
      <c r="APW15" s="54"/>
      <c r="APX15" s="54"/>
      <c r="APY15" s="54"/>
      <c r="APZ15" s="54"/>
      <c r="AQA15" s="54"/>
      <c r="AQB15" s="54"/>
      <c r="AQC15" s="54"/>
      <c r="AQD15" s="54"/>
      <c r="AQE15" s="54"/>
      <c r="AQF15" s="54"/>
      <c r="AQG15" s="54"/>
      <c r="AQH15" s="54"/>
      <c r="AQI15" s="54"/>
      <c r="AQJ15" s="54"/>
      <c r="AQK15" s="54"/>
      <c r="AQL15" s="54"/>
      <c r="AQM15" s="54"/>
      <c r="AQN15" s="54"/>
      <c r="AQO15" s="54"/>
      <c r="AQP15" s="54"/>
      <c r="AQQ15" s="54"/>
      <c r="AQR15" s="54"/>
      <c r="AQS15" s="54"/>
      <c r="AQT15" s="54"/>
      <c r="AQU15" s="54"/>
      <c r="AQV15" s="54"/>
      <c r="AQW15" s="54"/>
      <c r="AQX15" s="54"/>
      <c r="AQY15" s="54"/>
      <c r="AQZ15" s="54"/>
      <c r="ARA15" s="54"/>
      <c r="ARB15" s="54"/>
      <c r="ARC15" s="54"/>
      <c r="ARD15" s="54"/>
      <c r="ARE15" s="54"/>
      <c r="ARF15" s="54"/>
      <c r="ARG15" s="54"/>
      <c r="ARH15" s="54"/>
      <c r="ARI15" s="54"/>
      <c r="ARJ15" s="54"/>
      <c r="ARK15" s="54"/>
      <c r="ARL15" s="54"/>
      <c r="ARM15" s="54"/>
      <c r="ARN15" s="54"/>
      <c r="ARO15" s="54"/>
      <c r="ARP15" s="54"/>
      <c r="ARQ15" s="54"/>
      <c r="ARR15" s="54"/>
      <c r="ARS15" s="54"/>
      <c r="ART15" s="54"/>
      <c r="ARU15" s="54"/>
      <c r="ARV15" s="54"/>
      <c r="ARW15" s="54"/>
      <c r="ARX15" s="54"/>
      <c r="ARY15" s="54"/>
      <c r="ARZ15" s="54"/>
      <c r="ASA15" s="54"/>
      <c r="ASB15" s="54"/>
      <c r="ASC15" s="54"/>
      <c r="ASD15" s="54"/>
      <c r="ASE15" s="54"/>
      <c r="ASF15" s="54"/>
      <c r="ASG15" s="54"/>
      <c r="ASH15" s="54"/>
      <c r="ASI15" s="54"/>
      <c r="ASJ15" s="54"/>
      <c r="ASK15" s="54"/>
      <c r="ASL15" s="54"/>
      <c r="ASM15" s="54"/>
      <c r="ASN15" s="54"/>
      <c r="ASO15" s="54"/>
      <c r="ASP15" s="54"/>
      <c r="ASQ15" s="54"/>
      <c r="ASR15" s="54"/>
      <c r="ASS15" s="54"/>
      <c r="AST15" s="54"/>
      <c r="ASU15" s="54"/>
      <c r="ASV15" s="54"/>
      <c r="ASW15" s="54"/>
      <c r="ASX15" s="54"/>
      <c r="ASY15" s="54"/>
      <c r="ASZ15" s="54"/>
      <c r="ATA15" s="54"/>
      <c r="ATB15" s="54"/>
      <c r="ATC15" s="54"/>
      <c r="ATD15" s="54"/>
      <c r="ATE15" s="54"/>
      <c r="ATF15" s="54"/>
      <c r="ATG15" s="54"/>
      <c r="ATH15" s="54"/>
      <c r="ATI15" s="54"/>
      <c r="ATJ15" s="54"/>
      <c r="ATK15" s="54"/>
      <c r="ATL15" s="54"/>
      <c r="ATM15" s="54"/>
      <c r="ATN15" s="54"/>
      <c r="ATO15" s="54"/>
      <c r="ATP15" s="54"/>
      <c r="ATQ15" s="54"/>
      <c r="ATR15" s="54"/>
      <c r="ATS15" s="54"/>
      <c r="ATT15" s="54"/>
      <c r="ATU15" s="54"/>
      <c r="ATV15" s="54"/>
      <c r="ATW15" s="54"/>
      <c r="ATX15" s="54"/>
      <c r="ATY15" s="54"/>
      <c r="ATZ15" s="54"/>
      <c r="AUA15" s="54"/>
      <c r="AUB15" s="54"/>
      <c r="AUC15" s="54"/>
      <c r="AUD15" s="54"/>
      <c r="AUE15" s="54"/>
      <c r="AUF15" s="54"/>
      <c r="AUG15" s="54"/>
      <c r="AUH15" s="54"/>
      <c r="AUI15" s="54"/>
      <c r="AUJ15" s="54"/>
      <c r="AUK15" s="54"/>
      <c r="AUL15" s="54"/>
      <c r="AUM15" s="54"/>
      <c r="AUN15" s="54"/>
      <c r="AUO15" s="54"/>
      <c r="AUP15" s="54"/>
      <c r="AUQ15" s="54"/>
      <c r="AUR15" s="54"/>
      <c r="AUS15" s="54"/>
      <c r="AUT15" s="54"/>
      <c r="AUU15" s="54"/>
      <c r="AUV15" s="54"/>
      <c r="AUW15" s="54"/>
      <c r="AUX15" s="54"/>
      <c r="AUY15" s="54"/>
      <c r="AUZ15" s="54"/>
      <c r="AVA15" s="54"/>
      <c r="AVB15" s="54"/>
      <c r="AVC15" s="54"/>
      <c r="AVD15" s="54"/>
      <c r="AVE15" s="54"/>
      <c r="AVF15" s="54"/>
      <c r="AVG15" s="54"/>
      <c r="AVH15" s="54"/>
      <c r="AVI15" s="54"/>
      <c r="AVJ15" s="54"/>
      <c r="AVK15" s="54"/>
      <c r="AVL15" s="54"/>
      <c r="AVM15" s="54"/>
      <c r="AVN15" s="54"/>
      <c r="AVO15" s="54"/>
      <c r="AVP15" s="54"/>
      <c r="AVQ15" s="54"/>
      <c r="AVR15" s="54"/>
      <c r="AVS15" s="54"/>
      <c r="AVT15" s="54"/>
      <c r="AVU15" s="54"/>
      <c r="AVV15" s="54"/>
      <c r="AVW15" s="54"/>
      <c r="AVX15" s="54"/>
      <c r="AVY15" s="54"/>
      <c r="AVZ15" s="54"/>
      <c r="AWA15" s="54"/>
      <c r="AWB15" s="54"/>
      <c r="AWC15" s="54"/>
      <c r="AWD15" s="54"/>
      <c r="AWE15" s="54"/>
      <c r="AWF15" s="54"/>
      <c r="AWG15" s="54"/>
      <c r="AWH15" s="54"/>
      <c r="AWI15" s="54"/>
      <c r="AWJ15" s="54"/>
      <c r="AWK15" s="54"/>
      <c r="AWL15" s="54"/>
      <c r="AWM15" s="54"/>
      <c r="AWN15" s="54"/>
      <c r="AWO15" s="54"/>
      <c r="AWP15" s="54"/>
      <c r="AWQ15" s="54"/>
      <c r="AWR15" s="54"/>
      <c r="AWS15" s="54"/>
      <c r="AWT15" s="54"/>
      <c r="AWU15" s="54"/>
      <c r="AWV15" s="54"/>
      <c r="AWW15" s="54"/>
      <c r="AWX15" s="54"/>
      <c r="AWY15" s="54"/>
      <c r="AWZ15" s="54"/>
      <c r="AXA15" s="54"/>
      <c r="AXB15" s="54"/>
      <c r="AXC15" s="54"/>
      <c r="AXD15" s="54"/>
      <c r="AXE15" s="54"/>
      <c r="AXF15" s="54"/>
      <c r="AXG15" s="54"/>
      <c r="AXH15" s="54"/>
      <c r="AXI15" s="54"/>
      <c r="AXJ15" s="54"/>
      <c r="AXK15" s="54"/>
      <c r="AXL15" s="54"/>
      <c r="AXM15" s="54"/>
      <c r="AXN15" s="54"/>
      <c r="AXO15" s="54"/>
      <c r="AXP15" s="54"/>
      <c r="AXQ15" s="54"/>
      <c r="AXR15" s="54"/>
      <c r="AXS15" s="54"/>
      <c r="AXT15" s="54"/>
      <c r="AXU15" s="54"/>
      <c r="AXV15" s="54"/>
      <c r="AXW15" s="54"/>
      <c r="AXX15" s="54"/>
      <c r="AXY15" s="54"/>
      <c r="AXZ15" s="54"/>
      <c r="AYA15" s="54"/>
      <c r="AYB15" s="54"/>
      <c r="AYC15" s="54"/>
      <c r="AYD15" s="54"/>
      <c r="AYE15" s="54"/>
    </row>
    <row r="16" spans="1:1331" s="2" customFormat="1" x14ac:dyDescent="0.25">
      <c r="A16" s="3"/>
      <c r="B16" s="3"/>
      <c r="C16" s="11"/>
      <c r="D16" s="12"/>
      <c r="E16" s="24"/>
      <c r="F16" s="25"/>
      <c r="G16" s="4"/>
      <c r="H16" s="27">
        <f t="shared" si="0"/>
        <v>0</v>
      </c>
      <c r="I16" s="26"/>
      <c r="J16" s="5"/>
      <c r="K16" s="29">
        <f t="shared" si="1"/>
        <v>0</v>
      </c>
      <c r="L16" s="28"/>
      <c r="M16" s="6"/>
      <c r="N16" s="30">
        <f t="shared" si="2"/>
        <v>0</v>
      </c>
      <c r="O16" s="34"/>
      <c r="P16" s="35"/>
      <c r="Q16" s="36">
        <f t="shared" si="3"/>
        <v>0</v>
      </c>
      <c r="R16" s="59"/>
      <c r="S16" s="60"/>
      <c r="T16" s="61">
        <f t="shared" si="4"/>
        <v>0</v>
      </c>
      <c r="U16" s="37"/>
      <c r="V16" s="68"/>
      <c r="W16" s="69"/>
      <c r="X16" s="70"/>
      <c r="Y16" s="53"/>
      <c r="Z16" s="53"/>
      <c r="AA16" s="53"/>
      <c r="AB16" s="53"/>
      <c r="AC16" s="53"/>
      <c r="AD16" s="53"/>
      <c r="AE16" s="53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  <c r="JO16" s="54"/>
      <c r="JP16" s="54"/>
      <c r="JQ16" s="54"/>
      <c r="JR16" s="54"/>
      <c r="JS16" s="54"/>
      <c r="JT16" s="54"/>
      <c r="JU16" s="54"/>
      <c r="JV16" s="54"/>
      <c r="JW16" s="54"/>
      <c r="JX16" s="54"/>
      <c r="JY16" s="54"/>
      <c r="JZ16" s="54"/>
      <c r="KA16" s="54"/>
      <c r="KB16" s="54"/>
      <c r="KC16" s="54"/>
      <c r="KD16" s="54"/>
      <c r="KE16" s="54"/>
      <c r="KF16" s="54"/>
      <c r="KG16" s="54"/>
      <c r="KH16" s="54"/>
      <c r="KI16" s="54"/>
      <c r="KJ16" s="54"/>
      <c r="KK16" s="54"/>
      <c r="KL16" s="54"/>
      <c r="KM16" s="54"/>
      <c r="KN16" s="54"/>
      <c r="KO16" s="54"/>
      <c r="KP16" s="54"/>
      <c r="KQ16" s="54"/>
      <c r="KR16" s="54"/>
      <c r="KS16" s="54"/>
      <c r="KT16" s="54"/>
      <c r="KU16" s="54"/>
      <c r="KV16" s="54"/>
      <c r="KW16" s="54"/>
      <c r="KX16" s="54"/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/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/>
      <c r="MV16" s="54"/>
      <c r="MW16" s="54"/>
      <c r="MX16" s="54"/>
      <c r="MY16" s="54"/>
      <c r="MZ16" s="54"/>
      <c r="NA16" s="54"/>
      <c r="NB16" s="54"/>
      <c r="NC16" s="54"/>
      <c r="ND16" s="54"/>
      <c r="NE16" s="54"/>
      <c r="NF16" s="54"/>
      <c r="NG16" s="54"/>
      <c r="NH16" s="54"/>
      <c r="NI16" s="54"/>
      <c r="NJ16" s="54"/>
      <c r="NK16" s="54"/>
      <c r="NL16" s="54"/>
      <c r="NM16" s="54"/>
      <c r="NN16" s="54"/>
      <c r="NO16" s="54"/>
      <c r="NP16" s="54"/>
      <c r="NQ16" s="54"/>
      <c r="NR16" s="54"/>
      <c r="NS16" s="54"/>
      <c r="NT16" s="54"/>
      <c r="NU16" s="54"/>
      <c r="NV16" s="54"/>
      <c r="NW16" s="54"/>
      <c r="NX16" s="54"/>
      <c r="NY16" s="54"/>
      <c r="NZ16" s="54"/>
      <c r="OA16" s="54"/>
      <c r="OB16" s="54"/>
      <c r="OC16" s="54"/>
      <c r="OD16" s="54"/>
      <c r="OE16" s="54"/>
      <c r="OF16" s="54"/>
      <c r="OG16" s="54"/>
      <c r="OH16" s="54"/>
      <c r="OI16" s="54"/>
      <c r="OJ16" s="54"/>
      <c r="OK16" s="54"/>
      <c r="OL16" s="54"/>
      <c r="OM16" s="54"/>
      <c r="ON16" s="54"/>
      <c r="OO16" s="54"/>
      <c r="OP16" s="54"/>
      <c r="OQ16" s="54"/>
      <c r="OR16" s="54"/>
      <c r="OS16" s="54"/>
      <c r="OT16" s="54"/>
      <c r="OU16" s="54"/>
      <c r="OV16" s="54"/>
      <c r="OW16" s="54"/>
      <c r="OX16" s="54"/>
      <c r="OY16" s="54"/>
      <c r="OZ16" s="54"/>
      <c r="PA16" s="54"/>
      <c r="PB16" s="54"/>
      <c r="PC16" s="54"/>
      <c r="PD16" s="54"/>
      <c r="PE16" s="54"/>
      <c r="PF16" s="54"/>
      <c r="PG16" s="54"/>
      <c r="PH16" s="54"/>
      <c r="PI16" s="54"/>
      <c r="PJ16" s="54"/>
      <c r="PK16" s="54"/>
      <c r="PL16" s="54"/>
      <c r="PM16" s="54"/>
      <c r="PN16" s="54"/>
      <c r="PO16" s="54"/>
      <c r="PP16" s="54"/>
      <c r="PQ16" s="54"/>
      <c r="PR16" s="54"/>
      <c r="PS16" s="54"/>
      <c r="PT16" s="54"/>
      <c r="PU16" s="54"/>
      <c r="PV16" s="54"/>
      <c r="PW16" s="54"/>
      <c r="PX16" s="54"/>
      <c r="PY16" s="54"/>
      <c r="PZ16" s="54"/>
      <c r="QA16" s="54"/>
      <c r="QB16" s="54"/>
      <c r="QC16" s="54"/>
      <c r="QD16" s="54"/>
      <c r="QE16" s="54"/>
      <c r="QF16" s="54"/>
      <c r="QG16" s="54"/>
      <c r="QH16" s="54"/>
      <c r="QI16" s="54"/>
      <c r="QJ16" s="54"/>
      <c r="QK16" s="54"/>
      <c r="QL16" s="54"/>
      <c r="QM16" s="54"/>
      <c r="QN16" s="54"/>
      <c r="QO16" s="54"/>
      <c r="QP16" s="54"/>
      <c r="QQ16" s="54"/>
      <c r="QR16" s="54"/>
      <c r="QS16" s="54"/>
      <c r="QT16" s="54"/>
      <c r="QU16" s="54"/>
      <c r="QV16" s="54"/>
      <c r="QW16" s="54"/>
      <c r="QX16" s="54"/>
      <c r="QY16" s="54"/>
      <c r="QZ16" s="54"/>
      <c r="RA16" s="54"/>
      <c r="RB16" s="54"/>
      <c r="RC16" s="54"/>
      <c r="RD16" s="54"/>
      <c r="RE16" s="54"/>
      <c r="RF16" s="54"/>
      <c r="RG16" s="54"/>
      <c r="RH16" s="54"/>
      <c r="RI16" s="54"/>
      <c r="RJ16" s="54"/>
      <c r="RK16" s="54"/>
      <c r="RL16" s="54"/>
      <c r="RM16" s="54"/>
      <c r="RN16" s="54"/>
      <c r="RO16" s="54"/>
      <c r="RP16" s="54"/>
      <c r="RQ16" s="54"/>
      <c r="RR16" s="54"/>
      <c r="RS16" s="54"/>
      <c r="RT16" s="54"/>
      <c r="RU16" s="54"/>
      <c r="RV16" s="54"/>
      <c r="RW16" s="54"/>
      <c r="RX16" s="54"/>
      <c r="RY16" s="54"/>
      <c r="RZ16" s="54"/>
      <c r="SA16" s="54"/>
      <c r="SB16" s="54"/>
      <c r="SC16" s="54"/>
      <c r="SD16" s="54"/>
      <c r="SE16" s="54"/>
      <c r="SF16" s="54"/>
      <c r="SG16" s="54"/>
      <c r="SH16" s="54"/>
      <c r="SI16" s="54"/>
      <c r="SJ16" s="54"/>
      <c r="SK16" s="54"/>
      <c r="SL16" s="54"/>
      <c r="SM16" s="54"/>
      <c r="SN16" s="54"/>
      <c r="SO16" s="54"/>
      <c r="SP16" s="54"/>
      <c r="SQ16" s="54"/>
      <c r="SR16" s="54"/>
      <c r="SS16" s="54"/>
      <c r="ST16" s="54"/>
      <c r="SU16" s="54"/>
      <c r="SV16" s="54"/>
      <c r="SW16" s="54"/>
      <c r="SX16" s="54"/>
      <c r="SY16" s="54"/>
      <c r="SZ16" s="54"/>
      <c r="TA16" s="54"/>
      <c r="TB16" s="54"/>
      <c r="TC16" s="54"/>
      <c r="TD16" s="54"/>
      <c r="TE16" s="54"/>
      <c r="TF16" s="54"/>
      <c r="TG16" s="54"/>
      <c r="TH16" s="54"/>
      <c r="TI16" s="54"/>
      <c r="TJ16" s="54"/>
      <c r="TK16" s="54"/>
      <c r="TL16" s="54"/>
      <c r="TM16" s="54"/>
      <c r="TN16" s="54"/>
      <c r="TO16" s="54"/>
      <c r="TP16" s="54"/>
      <c r="TQ16" s="54"/>
      <c r="TR16" s="54"/>
      <c r="TS16" s="54"/>
      <c r="TT16" s="54"/>
      <c r="TU16" s="54"/>
      <c r="TV16" s="54"/>
      <c r="TW16" s="54"/>
      <c r="TX16" s="54"/>
      <c r="TY16" s="54"/>
      <c r="TZ16" s="54"/>
      <c r="UA16" s="54"/>
      <c r="UB16" s="54"/>
      <c r="UC16" s="54"/>
      <c r="UD16" s="54"/>
      <c r="UE16" s="54"/>
      <c r="UF16" s="54"/>
      <c r="UG16" s="54"/>
      <c r="UH16" s="54"/>
      <c r="UI16" s="54"/>
      <c r="UJ16" s="54"/>
      <c r="UK16" s="54"/>
      <c r="UL16" s="54"/>
      <c r="UM16" s="54"/>
      <c r="UN16" s="54"/>
      <c r="UO16" s="54"/>
      <c r="UP16" s="54"/>
      <c r="UQ16" s="54"/>
      <c r="UR16" s="54"/>
      <c r="US16" s="54"/>
      <c r="UT16" s="54"/>
      <c r="UU16" s="54"/>
      <c r="UV16" s="54"/>
      <c r="UW16" s="54"/>
      <c r="UX16" s="54"/>
      <c r="UY16" s="54"/>
      <c r="UZ16" s="54"/>
      <c r="VA16" s="54"/>
      <c r="VB16" s="54"/>
      <c r="VC16" s="54"/>
      <c r="VD16" s="54"/>
      <c r="VE16" s="54"/>
      <c r="VF16" s="54"/>
      <c r="VG16" s="54"/>
      <c r="VH16" s="54"/>
      <c r="VI16" s="54"/>
      <c r="VJ16" s="54"/>
      <c r="VK16" s="54"/>
      <c r="VL16" s="54"/>
      <c r="VM16" s="54"/>
      <c r="VN16" s="54"/>
      <c r="VO16" s="54"/>
      <c r="VP16" s="54"/>
      <c r="VQ16" s="54"/>
      <c r="VR16" s="54"/>
      <c r="VS16" s="54"/>
      <c r="VT16" s="54"/>
      <c r="VU16" s="54"/>
      <c r="VV16" s="54"/>
      <c r="VW16" s="54"/>
      <c r="VX16" s="54"/>
      <c r="VY16" s="54"/>
      <c r="VZ16" s="54"/>
      <c r="WA16" s="54"/>
      <c r="WB16" s="54"/>
      <c r="WC16" s="54"/>
      <c r="WD16" s="54"/>
      <c r="WE16" s="54"/>
      <c r="WF16" s="54"/>
      <c r="WG16" s="54"/>
      <c r="WH16" s="54"/>
      <c r="WI16" s="54"/>
      <c r="WJ16" s="54"/>
      <c r="WK16" s="54"/>
      <c r="WL16" s="54"/>
      <c r="WM16" s="54"/>
      <c r="WN16" s="54"/>
      <c r="WO16" s="54"/>
      <c r="WP16" s="54"/>
      <c r="WQ16" s="54"/>
      <c r="WR16" s="54"/>
      <c r="WS16" s="54"/>
      <c r="WT16" s="54"/>
      <c r="WU16" s="54"/>
      <c r="WV16" s="54"/>
      <c r="WW16" s="54"/>
      <c r="WX16" s="54"/>
      <c r="WY16" s="54"/>
      <c r="WZ16" s="54"/>
      <c r="XA16" s="54"/>
      <c r="XB16" s="54"/>
      <c r="XC16" s="54"/>
      <c r="XD16" s="54"/>
      <c r="XE16" s="54"/>
      <c r="XF16" s="54"/>
      <c r="XG16" s="54"/>
      <c r="XH16" s="54"/>
      <c r="XI16" s="54"/>
      <c r="XJ16" s="54"/>
      <c r="XK16" s="54"/>
      <c r="XL16" s="54"/>
      <c r="XM16" s="54"/>
      <c r="XN16" s="54"/>
      <c r="XO16" s="54"/>
      <c r="XP16" s="54"/>
      <c r="XQ16" s="54"/>
      <c r="XR16" s="54"/>
      <c r="XS16" s="54"/>
      <c r="XT16" s="54"/>
      <c r="XU16" s="54"/>
      <c r="XV16" s="54"/>
      <c r="XW16" s="54"/>
      <c r="XX16" s="54"/>
      <c r="XY16" s="54"/>
      <c r="XZ16" s="54"/>
      <c r="YA16" s="54"/>
      <c r="YB16" s="54"/>
      <c r="YC16" s="54"/>
      <c r="YD16" s="54"/>
      <c r="YE16" s="54"/>
      <c r="YF16" s="54"/>
      <c r="YG16" s="54"/>
      <c r="YH16" s="54"/>
      <c r="YI16" s="54"/>
      <c r="YJ16" s="54"/>
      <c r="YK16" s="54"/>
      <c r="YL16" s="54"/>
      <c r="YM16" s="54"/>
      <c r="YN16" s="54"/>
      <c r="YO16" s="54"/>
      <c r="YP16" s="54"/>
      <c r="YQ16" s="54"/>
      <c r="YR16" s="54"/>
      <c r="YS16" s="54"/>
      <c r="YT16" s="54"/>
      <c r="YU16" s="54"/>
      <c r="YV16" s="54"/>
      <c r="YW16" s="54"/>
      <c r="YX16" s="54"/>
      <c r="YY16" s="54"/>
      <c r="YZ16" s="54"/>
      <c r="ZA16" s="54"/>
      <c r="ZB16" s="54"/>
      <c r="ZC16" s="54"/>
      <c r="ZD16" s="54"/>
      <c r="ZE16" s="54"/>
      <c r="ZF16" s="54"/>
      <c r="ZG16" s="54"/>
      <c r="ZH16" s="54"/>
      <c r="ZI16" s="54"/>
      <c r="ZJ16" s="54"/>
      <c r="ZK16" s="54"/>
      <c r="ZL16" s="54"/>
      <c r="ZM16" s="54"/>
      <c r="ZN16" s="54"/>
      <c r="ZO16" s="54"/>
      <c r="ZP16" s="54"/>
      <c r="ZQ16" s="54"/>
      <c r="ZR16" s="54"/>
      <c r="ZS16" s="54"/>
      <c r="ZT16" s="54"/>
      <c r="ZU16" s="54"/>
      <c r="ZV16" s="54"/>
      <c r="ZW16" s="54"/>
      <c r="ZX16" s="54"/>
      <c r="ZY16" s="54"/>
      <c r="ZZ16" s="54"/>
      <c r="AAA16" s="54"/>
      <c r="AAB16" s="54"/>
      <c r="AAC16" s="54"/>
      <c r="AAD16" s="54"/>
      <c r="AAE16" s="54"/>
      <c r="AAF16" s="54"/>
      <c r="AAG16" s="54"/>
      <c r="AAH16" s="54"/>
      <c r="AAI16" s="54"/>
      <c r="AAJ16" s="54"/>
      <c r="AAK16" s="54"/>
      <c r="AAL16" s="54"/>
      <c r="AAM16" s="54"/>
      <c r="AAN16" s="54"/>
      <c r="AAO16" s="54"/>
      <c r="AAP16" s="54"/>
      <c r="AAQ16" s="54"/>
      <c r="AAR16" s="54"/>
      <c r="AAS16" s="54"/>
      <c r="AAT16" s="54"/>
      <c r="AAU16" s="54"/>
      <c r="AAV16" s="54"/>
      <c r="AAW16" s="54"/>
      <c r="AAX16" s="54"/>
      <c r="AAY16" s="54"/>
      <c r="AAZ16" s="54"/>
      <c r="ABA16" s="54"/>
      <c r="ABB16" s="54"/>
      <c r="ABC16" s="54"/>
      <c r="ABD16" s="54"/>
      <c r="ABE16" s="54"/>
      <c r="ABF16" s="54"/>
      <c r="ABG16" s="54"/>
      <c r="ABH16" s="54"/>
      <c r="ABI16" s="54"/>
      <c r="ABJ16" s="54"/>
      <c r="ABK16" s="54"/>
      <c r="ABL16" s="54"/>
      <c r="ABM16" s="54"/>
      <c r="ABN16" s="54"/>
      <c r="ABO16" s="54"/>
      <c r="ABP16" s="54"/>
      <c r="ABQ16" s="54"/>
      <c r="ABR16" s="54"/>
      <c r="ABS16" s="54"/>
      <c r="ABT16" s="54"/>
      <c r="ABU16" s="54"/>
      <c r="ABV16" s="54"/>
      <c r="ABW16" s="54"/>
      <c r="ABX16" s="54"/>
      <c r="ABY16" s="54"/>
      <c r="ABZ16" s="54"/>
      <c r="ACA16" s="54"/>
      <c r="ACB16" s="54"/>
      <c r="ACC16" s="54"/>
      <c r="ACD16" s="54"/>
      <c r="ACE16" s="54"/>
      <c r="ACF16" s="54"/>
      <c r="ACG16" s="54"/>
      <c r="ACH16" s="54"/>
      <c r="ACI16" s="54"/>
      <c r="ACJ16" s="54"/>
      <c r="ACK16" s="54"/>
      <c r="ACL16" s="54"/>
      <c r="ACM16" s="54"/>
      <c r="ACN16" s="54"/>
      <c r="ACO16" s="54"/>
      <c r="ACP16" s="54"/>
      <c r="ACQ16" s="54"/>
      <c r="ACR16" s="54"/>
      <c r="ACS16" s="54"/>
      <c r="ACT16" s="54"/>
      <c r="ACU16" s="54"/>
      <c r="ACV16" s="54"/>
      <c r="ACW16" s="54"/>
      <c r="ACX16" s="54"/>
      <c r="ACY16" s="54"/>
      <c r="ACZ16" s="54"/>
      <c r="ADA16" s="54"/>
      <c r="ADB16" s="54"/>
      <c r="ADC16" s="54"/>
      <c r="ADD16" s="54"/>
      <c r="ADE16" s="54"/>
      <c r="ADF16" s="54"/>
      <c r="ADG16" s="54"/>
      <c r="ADH16" s="54"/>
      <c r="ADI16" s="54"/>
      <c r="ADJ16" s="54"/>
      <c r="ADK16" s="54"/>
      <c r="ADL16" s="54"/>
      <c r="ADM16" s="54"/>
      <c r="ADN16" s="54"/>
      <c r="ADO16" s="54"/>
      <c r="ADP16" s="54"/>
      <c r="ADQ16" s="54"/>
      <c r="ADR16" s="54"/>
      <c r="ADS16" s="54"/>
      <c r="ADT16" s="54"/>
      <c r="ADU16" s="54"/>
      <c r="ADV16" s="54"/>
      <c r="ADW16" s="54"/>
      <c r="ADX16" s="54"/>
      <c r="ADY16" s="54"/>
      <c r="ADZ16" s="54"/>
      <c r="AEA16" s="54"/>
      <c r="AEB16" s="54"/>
      <c r="AEC16" s="54"/>
      <c r="AED16" s="54"/>
      <c r="AEE16" s="54"/>
      <c r="AEF16" s="54"/>
      <c r="AEG16" s="54"/>
      <c r="AEH16" s="54"/>
      <c r="AEI16" s="54"/>
      <c r="AEJ16" s="54"/>
      <c r="AEK16" s="54"/>
      <c r="AEL16" s="54"/>
      <c r="AEM16" s="54"/>
      <c r="AEN16" s="54"/>
      <c r="AEO16" s="54"/>
      <c r="AEP16" s="54"/>
      <c r="AEQ16" s="54"/>
      <c r="AER16" s="54"/>
      <c r="AES16" s="54"/>
      <c r="AET16" s="54"/>
      <c r="AEU16" s="54"/>
      <c r="AEV16" s="54"/>
      <c r="AEW16" s="54"/>
      <c r="AEX16" s="54"/>
      <c r="AEY16" s="54"/>
      <c r="AEZ16" s="54"/>
      <c r="AFA16" s="54"/>
      <c r="AFB16" s="54"/>
      <c r="AFC16" s="54"/>
      <c r="AFD16" s="54"/>
      <c r="AFE16" s="54"/>
      <c r="AFF16" s="54"/>
      <c r="AFG16" s="54"/>
      <c r="AFH16" s="54"/>
      <c r="AFI16" s="54"/>
      <c r="AFJ16" s="54"/>
      <c r="AFK16" s="54"/>
      <c r="AFL16" s="54"/>
      <c r="AFM16" s="54"/>
      <c r="AFN16" s="54"/>
      <c r="AFO16" s="54"/>
      <c r="AFP16" s="54"/>
      <c r="AFQ16" s="54"/>
      <c r="AFR16" s="54"/>
      <c r="AFS16" s="54"/>
      <c r="AFT16" s="54"/>
      <c r="AFU16" s="54"/>
      <c r="AFV16" s="54"/>
      <c r="AFW16" s="54"/>
      <c r="AFX16" s="54"/>
      <c r="AFY16" s="54"/>
      <c r="AFZ16" s="54"/>
      <c r="AGA16" s="54"/>
      <c r="AGB16" s="54"/>
      <c r="AGC16" s="54"/>
      <c r="AGD16" s="54"/>
      <c r="AGE16" s="54"/>
      <c r="AGF16" s="54"/>
      <c r="AGG16" s="54"/>
      <c r="AGH16" s="54"/>
      <c r="AGI16" s="54"/>
      <c r="AGJ16" s="54"/>
      <c r="AGK16" s="54"/>
      <c r="AGL16" s="54"/>
      <c r="AGM16" s="54"/>
      <c r="AGN16" s="54"/>
      <c r="AGO16" s="54"/>
      <c r="AGP16" s="54"/>
      <c r="AGQ16" s="54"/>
      <c r="AGR16" s="54"/>
      <c r="AGS16" s="54"/>
      <c r="AGT16" s="54"/>
      <c r="AGU16" s="54"/>
      <c r="AGV16" s="54"/>
      <c r="AGW16" s="54"/>
      <c r="AGX16" s="54"/>
      <c r="AGY16" s="54"/>
      <c r="AGZ16" s="54"/>
      <c r="AHA16" s="54"/>
      <c r="AHB16" s="54"/>
      <c r="AHC16" s="54"/>
      <c r="AHD16" s="54"/>
      <c r="AHE16" s="54"/>
      <c r="AHF16" s="54"/>
      <c r="AHG16" s="54"/>
      <c r="AHH16" s="54"/>
      <c r="AHI16" s="54"/>
      <c r="AHJ16" s="54"/>
      <c r="AHK16" s="54"/>
      <c r="AHL16" s="54"/>
      <c r="AHM16" s="54"/>
      <c r="AHN16" s="54"/>
      <c r="AHO16" s="54"/>
      <c r="AHP16" s="54"/>
      <c r="AHQ16" s="54"/>
      <c r="AHR16" s="54"/>
      <c r="AHS16" s="54"/>
      <c r="AHT16" s="54"/>
      <c r="AHU16" s="54"/>
      <c r="AHV16" s="54"/>
      <c r="AHW16" s="54"/>
      <c r="AHX16" s="54"/>
      <c r="AHY16" s="54"/>
      <c r="AHZ16" s="54"/>
      <c r="AIA16" s="54"/>
      <c r="AIB16" s="54"/>
      <c r="AIC16" s="54"/>
      <c r="AID16" s="54"/>
      <c r="AIE16" s="54"/>
      <c r="AIF16" s="54"/>
      <c r="AIG16" s="54"/>
      <c r="AIH16" s="54"/>
      <c r="AII16" s="54"/>
      <c r="AIJ16" s="54"/>
      <c r="AIK16" s="54"/>
      <c r="AIL16" s="54"/>
      <c r="AIM16" s="54"/>
      <c r="AIN16" s="54"/>
      <c r="AIO16" s="54"/>
      <c r="AIP16" s="54"/>
      <c r="AIQ16" s="54"/>
      <c r="AIR16" s="54"/>
      <c r="AIS16" s="54"/>
      <c r="AIT16" s="54"/>
      <c r="AIU16" s="54"/>
      <c r="AIV16" s="54"/>
      <c r="AIW16" s="54"/>
      <c r="AIX16" s="54"/>
      <c r="AIY16" s="54"/>
      <c r="AIZ16" s="54"/>
      <c r="AJA16" s="54"/>
      <c r="AJB16" s="54"/>
      <c r="AJC16" s="54"/>
      <c r="AJD16" s="54"/>
      <c r="AJE16" s="54"/>
      <c r="AJF16" s="54"/>
      <c r="AJG16" s="54"/>
      <c r="AJH16" s="54"/>
      <c r="AJI16" s="54"/>
      <c r="AJJ16" s="54"/>
      <c r="AJK16" s="54"/>
      <c r="AJL16" s="54"/>
      <c r="AJM16" s="54"/>
      <c r="AJN16" s="54"/>
      <c r="AJO16" s="54"/>
      <c r="AJP16" s="54"/>
      <c r="AJQ16" s="54"/>
      <c r="AJR16" s="54"/>
      <c r="AJS16" s="54"/>
      <c r="AJT16" s="54"/>
      <c r="AJU16" s="54"/>
      <c r="AJV16" s="54"/>
      <c r="AJW16" s="54"/>
      <c r="AJX16" s="54"/>
      <c r="AJY16" s="54"/>
      <c r="AJZ16" s="54"/>
      <c r="AKA16" s="54"/>
      <c r="AKB16" s="54"/>
      <c r="AKC16" s="54"/>
      <c r="AKD16" s="54"/>
      <c r="AKE16" s="54"/>
      <c r="AKF16" s="54"/>
      <c r="AKG16" s="54"/>
      <c r="AKH16" s="54"/>
      <c r="AKI16" s="54"/>
      <c r="AKJ16" s="54"/>
      <c r="AKK16" s="54"/>
      <c r="AKL16" s="54"/>
      <c r="AKM16" s="54"/>
      <c r="AKN16" s="54"/>
      <c r="AKO16" s="54"/>
      <c r="AKP16" s="54"/>
      <c r="AKQ16" s="54"/>
      <c r="AKR16" s="54"/>
      <c r="AKS16" s="54"/>
      <c r="AKT16" s="54"/>
      <c r="AKU16" s="54"/>
      <c r="AKV16" s="54"/>
      <c r="AKW16" s="54"/>
      <c r="AKX16" s="54"/>
      <c r="AKY16" s="54"/>
      <c r="AKZ16" s="54"/>
      <c r="ALA16" s="54"/>
      <c r="ALB16" s="54"/>
      <c r="ALC16" s="54"/>
      <c r="ALD16" s="54"/>
      <c r="ALE16" s="54"/>
      <c r="ALF16" s="54"/>
      <c r="ALG16" s="54"/>
      <c r="ALH16" s="54"/>
      <c r="ALI16" s="54"/>
      <c r="ALJ16" s="54"/>
      <c r="ALK16" s="54"/>
      <c r="ALL16" s="54"/>
      <c r="ALM16" s="54"/>
      <c r="ALN16" s="54"/>
      <c r="ALO16" s="54"/>
      <c r="ALP16" s="54"/>
      <c r="ALQ16" s="54"/>
      <c r="ALR16" s="54"/>
      <c r="ALS16" s="54"/>
      <c r="ALT16" s="54"/>
      <c r="ALU16" s="54"/>
      <c r="ALV16" s="54"/>
      <c r="ALW16" s="54"/>
      <c r="ALX16" s="54"/>
      <c r="ALY16" s="54"/>
      <c r="ALZ16" s="54"/>
      <c r="AMA16" s="54"/>
      <c r="AMB16" s="54"/>
      <c r="AMC16" s="54"/>
      <c r="AMD16" s="54"/>
      <c r="AME16" s="54"/>
      <c r="AMF16" s="54"/>
      <c r="AMG16" s="54"/>
      <c r="AMH16" s="54"/>
      <c r="AMI16" s="54"/>
      <c r="AMJ16" s="54"/>
      <c r="AMK16" s="54"/>
      <c r="AML16" s="54"/>
      <c r="AMM16" s="54"/>
      <c r="AMN16" s="54"/>
      <c r="AMO16" s="54"/>
      <c r="AMP16" s="54"/>
      <c r="AMQ16" s="54"/>
      <c r="AMR16" s="54"/>
      <c r="AMS16" s="54"/>
      <c r="AMT16" s="54"/>
      <c r="AMU16" s="54"/>
      <c r="AMV16" s="54"/>
      <c r="AMW16" s="54"/>
      <c r="AMX16" s="54"/>
      <c r="AMY16" s="54"/>
      <c r="AMZ16" s="54"/>
      <c r="ANA16" s="54"/>
      <c r="ANB16" s="54"/>
      <c r="ANC16" s="54"/>
      <c r="AND16" s="54"/>
      <c r="ANE16" s="54"/>
      <c r="ANF16" s="54"/>
      <c r="ANG16" s="54"/>
      <c r="ANH16" s="54"/>
      <c r="ANI16" s="54"/>
      <c r="ANJ16" s="54"/>
      <c r="ANK16" s="54"/>
      <c r="ANL16" s="54"/>
      <c r="ANM16" s="54"/>
      <c r="ANN16" s="54"/>
      <c r="ANO16" s="54"/>
      <c r="ANP16" s="54"/>
      <c r="ANQ16" s="54"/>
      <c r="ANR16" s="54"/>
      <c r="ANS16" s="54"/>
      <c r="ANT16" s="54"/>
      <c r="ANU16" s="54"/>
      <c r="ANV16" s="54"/>
      <c r="ANW16" s="54"/>
      <c r="ANX16" s="54"/>
      <c r="ANY16" s="54"/>
      <c r="ANZ16" s="54"/>
      <c r="AOA16" s="54"/>
      <c r="AOB16" s="54"/>
      <c r="AOC16" s="54"/>
      <c r="AOD16" s="54"/>
      <c r="AOE16" s="54"/>
      <c r="AOF16" s="54"/>
      <c r="AOG16" s="54"/>
      <c r="AOH16" s="54"/>
      <c r="AOI16" s="54"/>
      <c r="AOJ16" s="54"/>
      <c r="AOK16" s="54"/>
      <c r="AOL16" s="54"/>
      <c r="AOM16" s="54"/>
      <c r="AON16" s="54"/>
      <c r="AOO16" s="54"/>
      <c r="AOP16" s="54"/>
      <c r="AOQ16" s="54"/>
      <c r="AOR16" s="54"/>
      <c r="AOS16" s="54"/>
      <c r="AOT16" s="54"/>
      <c r="AOU16" s="54"/>
      <c r="AOV16" s="54"/>
      <c r="AOW16" s="54"/>
      <c r="AOX16" s="54"/>
      <c r="AOY16" s="54"/>
      <c r="AOZ16" s="54"/>
      <c r="APA16" s="54"/>
      <c r="APB16" s="54"/>
      <c r="APC16" s="54"/>
      <c r="APD16" s="54"/>
      <c r="APE16" s="54"/>
      <c r="APF16" s="54"/>
      <c r="APG16" s="54"/>
      <c r="APH16" s="54"/>
      <c r="API16" s="54"/>
      <c r="APJ16" s="54"/>
      <c r="APK16" s="54"/>
      <c r="APL16" s="54"/>
      <c r="APM16" s="54"/>
      <c r="APN16" s="54"/>
      <c r="APO16" s="54"/>
      <c r="APP16" s="54"/>
      <c r="APQ16" s="54"/>
      <c r="APR16" s="54"/>
      <c r="APS16" s="54"/>
      <c r="APT16" s="54"/>
      <c r="APU16" s="54"/>
      <c r="APV16" s="54"/>
      <c r="APW16" s="54"/>
      <c r="APX16" s="54"/>
      <c r="APY16" s="54"/>
      <c r="APZ16" s="54"/>
      <c r="AQA16" s="54"/>
      <c r="AQB16" s="54"/>
      <c r="AQC16" s="54"/>
      <c r="AQD16" s="54"/>
      <c r="AQE16" s="54"/>
      <c r="AQF16" s="54"/>
      <c r="AQG16" s="54"/>
      <c r="AQH16" s="54"/>
      <c r="AQI16" s="54"/>
      <c r="AQJ16" s="54"/>
      <c r="AQK16" s="54"/>
      <c r="AQL16" s="54"/>
      <c r="AQM16" s="54"/>
      <c r="AQN16" s="54"/>
      <c r="AQO16" s="54"/>
      <c r="AQP16" s="54"/>
      <c r="AQQ16" s="54"/>
      <c r="AQR16" s="54"/>
      <c r="AQS16" s="54"/>
      <c r="AQT16" s="54"/>
      <c r="AQU16" s="54"/>
      <c r="AQV16" s="54"/>
      <c r="AQW16" s="54"/>
      <c r="AQX16" s="54"/>
      <c r="AQY16" s="54"/>
      <c r="AQZ16" s="54"/>
      <c r="ARA16" s="54"/>
      <c r="ARB16" s="54"/>
      <c r="ARC16" s="54"/>
      <c r="ARD16" s="54"/>
      <c r="ARE16" s="54"/>
      <c r="ARF16" s="54"/>
      <c r="ARG16" s="54"/>
      <c r="ARH16" s="54"/>
      <c r="ARI16" s="54"/>
      <c r="ARJ16" s="54"/>
      <c r="ARK16" s="54"/>
      <c r="ARL16" s="54"/>
      <c r="ARM16" s="54"/>
      <c r="ARN16" s="54"/>
      <c r="ARO16" s="54"/>
      <c r="ARP16" s="54"/>
      <c r="ARQ16" s="54"/>
      <c r="ARR16" s="54"/>
      <c r="ARS16" s="54"/>
      <c r="ART16" s="54"/>
      <c r="ARU16" s="54"/>
      <c r="ARV16" s="54"/>
      <c r="ARW16" s="54"/>
      <c r="ARX16" s="54"/>
      <c r="ARY16" s="54"/>
      <c r="ARZ16" s="54"/>
      <c r="ASA16" s="54"/>
      <c r="ASB16" s="54"/>
      <c r="ASC16" s="54"/>
      <c r="ASD16" s="54"/>
      <c r="ASE16" s="54"/>
      <c r="ASF16" s="54"/>
      <c r="ASG16" s="54"/>
      <c r="ASH16" s="54"/>
      <c r="ASI16" s="54"/>
      <c r="ASJ16" s="54"/>
      <c r="ASK16" s="54"/>
      <c r="ASL16" s="54"/>
      <c r="ASM16" s="54"/>
      <c r="ASN16" s="54"/>
      <c r="ASO16" s="54"/>
      <c r="ASP16" s="54"/>
      <c r="ASQ16" s="54"/>
      <c r="ASR16" s="54"/>
      <c r="ASS16" s="54"/>
      <c r="AST16" s="54"/>
      <c r="ASU16" s="54"/>
      <c r="ASV16" s="54"/>
      <c r="ASW16" s="54"/>
      <c r="ASX16" s="54"/>
      <c r="ASY16" s="54"/>
      <c r="ASZ16" s="54"/>
      <c r="ATA16" s="54"/>
      <c r="ATB16" s="54"/>
      <c r="ATC16" s="54"/>
      <c r="ATD16" s="54"/>
      <c r="ATE16" s="54"/>
      <c r="ATF16" s="54"/>
      <c r="ATG16" s="54"/>
      <c r="ATH16" s="54"/>
      <c r="ATI16" s="54"/>
      <c r="ATJ16" s="54"/>
      <c r="ATK16" s="54"/>
      <c r="ATL16" s="54"/>
      <c r="ATM16" s="54"/>
      <c r="ATN16" s="54"/>
      <c r="ATO16" s="54"/>
      <c r="ATP16" s="54"/>
      <c r="ATQ16" s="54"/>
      <c r="ATR16" s="54"/>
      <c r="ATS16" s="54"/>
      <c r="ATT16" s="54"/>
      <c r="ATU16" s="54"/>
      <c r="ATV16" s="54"/>
      <c r="ATW16" s="54"/>
      <c r="ATX16" s="54"/>
      <c r="ATY16" s="54"/>
      <c r="ATZ16" s="54"/>
      <c r="AUA16" s="54"/>
      <c r="AUB16" s="54"/>
      <c r="AUC16" s="54"/>
      <c r="AUD16" s="54"/>
      <c r="AUE16" s="54"/>
      <c r="AUF16" s="54"/>
      <c r="AUG16" s="54"/>
      <c r="AUH16" s="54"/>
      <c r="AUI16" s="54"/>
      <c r="AUJ16" s="54"/>
      <c r="AUK16" s="54"/>
      <c r="AUL16" s="54"/>
      <c r="AUM16" s="54"/>
      <c r="AUN16" s="54"/>
      <c r="AUO16" s="54"/>
      <c r="AUP16" s="54"/>
      <c r="AUQ16" s="54"/>
      <c r="AUR16" s="54"/>
      <c r="AUS16" s="54"/>
      <c r="AUT16" s="54"/>
      <c r="AUU16" s="54"/>
      <c r="AUV16" s="54"/>
      <c r="AUW16" s="54"/>
      <c r="AUX16" s="54"/>
      <c r="AUY16" s="54"/>
      <c r="AUZ16" s="54"/>
      <c r="AVA16" s="54"/>
      <c r="AVB16" s="54"/>
      <c r="AVC16" s="54"/>
      <c r="AVD16" s="54"/>
      <c r="AVE16" s="54"/>
      <c r="AVF16" s="54"/>
      <c r="AVG16" s="54"/>
      <c r="AVH16" s="54"/>
      <c r="AVI16" s="54"/>
      <c r="AVJ16" s="54"/>
      <c r="AVK16" s="54"/>
      <c r="AVL16" s="54"/>
      <c r="AVM16" s="54"/>
      <c r="AVN16" s="54"/>
      <c r="AVO16" s="54"/>
      <c r="AVP16" s="54"/>
      <c r="AVQ16" s="54"/>
      <c r="AVR16" s="54"/>
      <c r="AVS16" s="54"/>
      <c r="AVT16" s="54"/>
      <c r="AVU16" s="54"/>
      <c r="AVV16" s="54"/>
      <c r="AVW16" s="54"/>
      <c r="AVX16" s="54"/>
      <c r="AVY16" s="54"/>
      <c r="AVZ16" s="54"/>
      <c r="AWA16" s="54"/>
      <c r="AWB16" s="54"/>
      <c r="AWC16" s="54"/>
      <c r="AWD16" s="54"/>
      <c r="AWE16" s="54"/>
      <c r="AWF16" s="54"/>
      <c r="AWG16" s="54"/>
      <c r="AWH16" s="54"/>
      <c r="AWI16" s="54"/>
      <c r="AWJ16" s="54"/>
      <c r="AWK16" s="54"/>
      <c r="AWL16" s="54"/>
      <c r="AWM16" s="54"/>
      <c r="AWN16" s="54"/>
      <c r="AWO16" s="54"/>
      <c r="AWP16" s="54"/>
      <c r="AWQ16" s="54"/>
      <c r="AWR16" s="54"/>
      <c r="AWS16" s="54"/>
      <c r="AWT16" s="54"/>
      <c r="AWU16" s="54"/>
      <c r="AWV16" s="54"/>
      <c r="AWW16" s="54"/>
      <c r="AWX16" s="54"/>
      <c r="AWY16" s="54"/>
      <c r="AWZ16" s="54"/>
      <c r="AXA16" s="54"/>
      <c r="AXB16" s="54"/>
      <c r="AXC16" s="54"/>
      <c r="AXD16" s="54"/>
      <c r="AXE16" s="54"/>
      <c r="AXF16" s="54"/>
      <c r="AXG16" s="54"/>
      <c r="AXH16" s="54"/>
      <c r="AXI16" s="54"/>
      <c r="AXJ16" s="54"/>
      <c r="AXK16" s="54"/>
      <c r="AXL16" s="54"/>
      <c r="AXM16" s="54"/>
      <c r="AXN16" s="54"/>
      <c r="AXO16" s="54"/>
      <c r="AXP16" s="54"/>
      <c r="AXQ16" s="54"/>
      <c r="AXR16" s="54"/>
      <c r="AXS16" s="54"/>
      <c r="AXT16" s="54"/>
      <c r="AXU16" s="54"/>
      <c r="AXV16" s="54"/>
      <c r="AXW16" s="54"/>
      <c r="AXX16" s="54"/>
      <c r="AXY16" s="54"/>
      <c r="AXZ16" s="54"/>
      <c r="AYA16" s="54"/>
      <c r="AYB16" s="54"/>
      <c r="AYC16" s="54"/>
      <c r="AYD16" s="54"/>
      <c r="AYE16" s="54"/>
    </row>
    <row r="17" spans="1:1331" s="2" customFormat="1" x14ac:dyDescent="0.25">
      <c r="A17" s="3"/>
      <c r="B17" s="3"/>
      <c r="C17" s="11"/>
      <c r="D17" s="12"/>
      <c r="E17" s="24"/>
      <c r="F17" s="25"/>
      <c r="G17" s="4"/>
      <c r="H17" s="27">
        <f t="shared" si="0"/>
        <v>0</v>
      </c>
      <c r="I17" s="26"/>
      <c r="J17" s="5"/>
      <c r="K17" s="29">
        <f t="shared" si="1"/>
        <v>0</v>
      </c>
      <c r="L17" s="28"/>
      <c r="M17" s="6"/>
      <c r="N17" s="30">
        <f t="shared" si="2"/>
        <v>0</v>
      </c>
      <c r="O17" s="34"/>
      <c r="P17" s="35"/>
      <c r="Q17" s="36">
        <f t="shared" si="3"/>
        <v>0</v>
      </c>
      <c r="R17" s="59"/>
      <c r="S17" s="60"/>
      <c r="T17" s="61">
        <f t="shared" si="4"/>
        <v>0</v>
      </c>
      <c r="U17" s="37"/>
      <c r="V17" s="68"/>
      <c r="W17" s="69"/>
      <c r="X17" s="70"/>
      <c r="Y17" s="53"/>
      <c r="Z17" s="53"/>
      <c r="AA17" s="53"/>
      <c r="AB17" s="53"/>
      <c r="AC17" s="53"/>
      <c r="AD17" s="53"/>
      <c r="AE17" s="53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  <c r="NY17" s="54"/>
      <c r="NZ17" s="54"/>
      <c r="OA17" s="54"/>
      <c r="OB17" s="54"/>
      <c r="OC17" s="54"/>
      <c r="OD17" s="54"/>
      <c r="OE17" s="54"/>
      <c r="OF17" s="54"/>
      <c r="OG17" s="54"/>
      <c r="OH17" s="54"/>
      <c r="OI17" s="54"/>
      <c r="OJ17" s="54"/>
      <c r="OK17" s="54"/>
      <c r="OL17" s="54"/>
      <c r="OM17" s="54"/>
      <c r="ON17" s="54"/>
      <c r="OO17" s="54"/>
      <c r="OP17" s="54"/>
      <c r="OQ17" s="54"/>
      <c r="OR17" s="54"/>
      <c r="OS17" s="54"/>
      <c r="OT17" s="54"/>
      <c r="OU17" s="54"/>
      <c r="OV17" s="54"/>
      <c r="OW17" s="54"/>
      <c r="OX17" s="54"/>
      <c r="OY17" s="54"/>
      <c r="OZ17" s="54"/>
      <c r="PA17" s="54"/>
      <c r="PB17" s="54"/>
      <c r="PC17" s="54"/>
      <c r="PD17" s="54"/>
      <c r="PE17" s="54"/>
      <c r="PF17" s="54"/>
      <c r="PG17" s="54"/>
      <c r="PH17" s="54"/>
      <c r="PI17" s="54"/>
      <c r="PJ17" s="54"/>
      <c r="PK17" s="54"/>
      <c r="PL17" s="54"/>
      <c r="PM17" s="54"/>
      <c r="PN17" s="54"/>
      <c r="PO17" s="54"/>
      <c r="PP17" s="54"/>
      <c r="PQ17" s="54"/>
      <c r="PR17" s="54"/>
      <c r="PS17" s="54"/>
      <c r="PT17" s="54"/>
      <c r="PU17" s="54"/>
      <c r="PV17" s="54"/>
      <c r="PW17" s="54"/>
      <c r="PX17" s="54"/>
      <c r="PY17" s="54"/>
      <c r="PZ17" s="54"/>
      <c r="QA17" s="54"/>
      <c r="QB17" s="54"/>
      <c r="QC17" s="54"/>
      <c r="QD17" s="54"/>
      <c r="QE17" s="54"/>
      <c r="QF17" s="54"/>
      <c r="QG17" s="54"/>
      <c r="QH17" s="54"/>
      <c r="QI17" s="54"/>
      <c r="QJ17" s="54"/>
      <c r="QK17" s="54"/>
      <c r="QL17" s="54"/>
      <c r="QM17" s="54"/>
      <c r="QN17" s="54"/>
      <c r="QO17" s="54"/>
      <c r="QP17" s="54"/>
      <c r="QQ17" s="54"/>
      <c r="QR17" s="54"/>
      <c r="QS17" s="54"/>
      <c r="QT17" s="54"/>
      <c r="QU17" s="54"/>
      <c r="QV17" s="54"/>
      <c r="QW17" s="54"/>
      <c r="QX17" s="54"/>
      <c r="QY17" s="54"/>
      <c r="QZ17" s="54"/>
      <c r="RA17" s="54"/>
      <c r="RB17" s="54"/>
      <c r="RC17" s="54"/>
      <c r="RD17" s="54"/>
      <c r="RE17" s="54"/>
      <c r="RF17" s="54"/>
      <c r="RG17" s="54"/>
      <c r="RH17" s="54"/>
      <c r="RI17" s="54"/>
      <c r="RJ17" s="54"/>
      <c r="RK17" s="54"/>
      <c r="RL17" s="54"/>
      <c r="RM17" s="54"/>
      <c r="RN17" s="54"/>
      <c r="RO17" s="54"/>
      <c r="RP17" s="54"/>
      <c r="RQ17" s="54"/>
      <c r="RR17" s="54"/>
      <c r="RS17" s="54"/>
      <c r="RT17" s="54"/>
      <c r="RU17" s="54"/>
      <c r="RV17" s="54"/>
      <c r="RW17" s="54"/>
      <c r="RX17" s="54"/>
      <c r="RY17" s="54"/>
      <c r="RZ17" s="54"/>
      <c r="SA17" s="54"/>
      <c r="SB17" s="54"/>
      <c r="SC17" s="54"/>
      <c r="SD17" s="54"/>
      <c r="SE17" s="54"/>
      <c r="SF17" s="54"/>
      <c r="SG17" s="54"/>
      <c r="SH17" s="54"/>
      <c r="SI17" s="54"/>
      <c r="SJ17" s="54"/>
      <c r="SK17" s="54"/>
      <c r="SL17" s="54"/>
      <c r="SM17" s="54"/>
      <c r="SN17" s="54"/>
      <c r="SO17" s="54"/>
      <c r="SP17" s="54"/>
      <c r="SQ17" s="54"/>
      <c r="SR17" s="54"/>
      <c r="SS17" s="54"/>
      <c r="ST17" s="54"/>
      <c r="SU17" s="54"/>
      <c r="SV17" s="54"/>
      <c r="SW17" s="54"/>
      <c r="SX17" s="54"/>
      <c r="SY17" s="54"/>
      <c r="SZ17" s="54"/>
      <c r="TA17" s="54"/>
      <c r="TB17" s="54"/>
      <c r="TC17" s="54"/>
      <c r="TD17" s="54"/>
      <c r="TE17" s="54"/>
      <c r="TF17" s="54"/>
      <c r="TG17" s="54"/>
      <c r="TH17" s="54"/>
      <c r="TI17" s="54"/>
      <c r="TJ17" s="54"/>
      <c r="TK17" s="54"/>
      <c r="TL17" s="54"/>
      <c r="TM17" s="54"/>
      <c r="TN17" s="54"/>
      <c r="TO17" s="54"/>
      <c r="TP17" s="54"/>
      <c r="TQ17" s="54"/>
      <c r="TR17" s="54"/>
      <c r="TS17" s="54"/>
      <c r="TT17" s="54"/>
      <c r="TU17" s="54"/>
      <c r="TV17" s="54"/>
      <c r="TW17" s="54"/>
      <c r="TX17" s="54"/>
      <c r="TY17" s="54"/>
      <c r="TZ17" s="54"/>
      <c r="UA17" s="54"/>
      <c r="UB17" s="54"/>
      <c r="UC17" s="54"/>
      <c r="UD17" s="54"/>
      <c r="UE17" s="54"/>
      <c r="UF17" s="54"/>
      <c r="UG17" s="54"/>
      <c r="UH17" s="54"/>
      <c r="UI17" s="54"/>
      <c r="UJ17" s="54"/>
      <c r="UK17" s="54"/>
      <c r="UL17" s="54"/>
      <c r="UM17" s="54"/>
      <c r="UN17" s="54"/>
      <c r="UO17" s="54"/>
      <c r="UP17" s="54"/>
      <c r="UQ17" s="54"/>
      <c r="UR17" s="54"/>
      <c r="US17" s="54"/>
      <c r="UT17" s="54"/>
      <c r="UU17" s="54"/>
      <c r="UV17" s="54"/>
      <c r="UW17" s="54"/>
      <c r="UX17" s="54"/>
      <c r="UY17" s="54"/>
      <c r="UZ17" s="54"/>
      <c r="VA17" s="54"/>
      <c r="VB17" s="54"/>
      <c r="VC17" s="54"/>
      <c r="VD17" s="54"/>
      <c r="VE17" s="54"/>
      <c r="VF17" s="54"/>
      <c r="VG17" s="54"/>
      <c r="VH17" s="54"/>
      <c r="VI17" s="54"/>
      <c r="VJ17" s="54"/>
      <c r="VK17" s="54"/>
      <c r="VL17" s="54"/>
      <c r="VM17" s="54"/>
      <c r="VN17" s="54"/>
      <c r="VO17" s="54"/>
      <c r="VP17" s="54"/>
      <c r="VQ17" s="54"/>
      <c r="VR17" s="54"/>
      <c r="VS17" s="54"/>
      <c r="VT17" s="54"/>
      <c r="VU17" s="54"/>
      <c r="VV17" s="54"/>
      <c r="VW17" s="54"/>
      <c r="VX17" s="54"/>
      <c r="VY17" s="54"/>
      <c r="VZ17" s="54"/>
      <c r="WA17" s="54"/>
      <c r="WB17" s="54"/>
      <c r="WC17" s="54"/>
      <c r="WD17" s="54"/>
      <c r="WE17" s="54"/>
      <c r="WF17" s="54"/>
      <c r="WG17" s="54"/>
      <c r="WH17" s="54"/>
      <c r="WI17" s="54"/>
      <c r="WJ17" s="54"/>
      <c r="WK17" s="54"/>
      <c r="WL17" s="54"/>
      <c r="WM17" s="54"/>
      <c r="WN17" s="54"/>
      <c r="WO17" s="54"/>
      <c r="WP17" s="54"/>
      <c r="WQ17" s="54"/>
      <c r="WR17" s="54"/>
      <c r="WS17" s="54"/>
      <c r="WT17" s="54"/>
      <c r="WU17" s="54"/>
      <c r="WV17" s="54"/>
      <c r="WW17" s="54"/>
      <c r="WX17" s="54"/>
      <c r="WY17" s="54"/>
      <c r="WZ17" s="54"/>
      <c r="XA17" s="54"/>
      <c r="XB17" s="54"/>
      <c r="XC17" s="54"/>
      <c r="XD17" s="54"/>
      <c r="XE17" s="54"/>
      <c r="XF17" s="54"/>
      <c r="XG17" s="54"/>
      <c r="XH17" s="54"/>
      <c r="XI17" s="54"/>
      <c r="XJ17" s="54"/>
      <c r="XK17" s="54"/>
      <c r="XL17" s="54"/>
      <c r="XM17" s="54"/>
      <c r="XN17" s="54"/>
      <c r="XO17" s="54"/>
      <c r="XP17" s="54"/>
      <c r="XQ17" s="54"/>
      <c r="XR17" s="54"/>
      <c r="XS17" s="54"/>
      <c r="XT17" s="54"/>
      <c r="XU17" s="54"/>
      <c r="XV17" s="54"/>
      <c r="XW17" s="54"/>
      <c r="XX17" s="54"/>
      <c r="XY17" s="54"/>
      <c r="XZ17" s="54"/>
      <c r="YA17" s="54"/>
      <c r="YB17" s="54"/>
      <c r="YC17" s="54"/>
      <c r="YD17" s="54"/>
      <c r="YE17" s="54"/>
      <c r="YF17" s="54"/>
      <c r="YG17" s="54"/>
      <c r="YH17" s="54"/>
      <c r="YI17" s="54"/>
      <c r="YJ17" s="54"/>
      <c r="YK17" s="54"/>
      <c r="YL17" s="54"/>
      <c r="YM17" s="54"/>
      <c r="YN17" s="54"/>
      <c r="YO17" s="54"/>
      <c r="YP17" s="54"/>
      <c r="YQ17" s="54"/>
      <c r="YR17" s="54"/>
      <c r="YS17" s="54"/>
      <c r="YT17" s="54"/>
      <c r="YU17" s="54"/>
      <c r="YV17" s="54"/>
      <c r="YW17" s="54"/>
      <c r="YX17" s="54"/>
      <c r="YY17" s="54"/>
      <c r="YZ17" s="54"/>
      <c r="ZA17" s="54"/>
      <c r="ZB17" s="54"/>
      <c r="ZC17" s="54"/>
      <c r="ZD17" s="54"/>
      <c r="ZE17" s="54"/>
      <c r="ZF17" s="54"/>
      <c r="ZG17" s="54"/>
      <c r="ZH17" s="54"/>
      <c r="ZI17" s="54"/>
      <c r="ZJ17" s="54"/>
      <c r="ZK17" s="54"/>
      <c r="ZL17" s="54"/>
      <c r="ZM17" s="54"/>
      <c r="ZN17" s="54"/>
      <c r="ZO17" s="54"/>
      <c r="ZP17" s="54"/>
      <c r="ZQ17" s="54"/>
      <c r="ZR17" s="54"/>
      <c r="ZS17" s="54"/>
      <c r="ZT17" s="54"/>
      <c r="ZU17" s="54"/>
      <c r="ZV17" s="54"/>
      <c r="ZW17" s="54"/>
      <c r="ZX17" s="54"/>
      <c r="ZY17" s="54"/>
      <c r="ZZ17" s="54"/>
      <c r="AAA17" s="54"/>
      <c r="AAB17" s="54"/>
      <c r="AAC17" s="54"/>
      <c r="AAD17" s="54"/>
      <c r="AAE17" s="54"/>
      <c r="AAF17" s="54"/>
      <c r="AAG17" s="54"/>
      <c r="AAH17" s="54"/>
      <c r="AAI17" s="54"/>
      <c r="AAJ17" s="54"/>
      <c r="AAK17" s="54"/>
      <c r="AAL17" s="54"/>
      <c r="AAM17" s="54"/>
      <c r="AAN17" s="54"/>
      <c r="AAO17" s="54"/>
      <c r="AAP17" s="54"/>
      <c r="AAQ17" s="54"/>
      <c r="AAR17" s="54"/>
      <c r="AAS17" s="54"/>
      <c r="AAT17" s="54"/>
      <c r="AAU17" s="54"/>
      <c r="AAV17" s="54"/>
      <c r="AAW17" s="54"/>
      <c r="AAX17" s="54"/>
      <c r="AAY17" s="54"/>
      <c r="AAZ17" s="54"/>
      <c r="ABA17" s="54"/>
      <c r="ABB17" s="54"/>
      <c r="ABC17" s="54"/>
      <c r="ABD17" s="54"/>
      <c r="ABE17" s="54"/>
      <c r="ABF17" s="54"/>
      <c r="ABG17" s="54"/>
      <c r="ABH17" s="54"/>
      <c r="ABI17" s="54"/>
      <c r="ABJ17" s="54"/>
      <c r="ABK17" s="54"/>
      <c r="ABL17" s="54"/>
      <c r="ABM17" s="54"/>
      <c r="ABN17" s="54"/>
      <c r="ABO17" s="54"/>
      <c r="ABP17" s="54"/>
      <c r="ABQ17" s="54"/>
      <c r="ABR17" s="54"/>
      <c r="ABS17" s="54"/>
      <c r="ABT17" s="54"/>
      <c r="ABU17" s="54"/>
      <c r="ABV17" s="54"/>
      <c r="ABW17" s="54"/>
      <c r="ABX17" s="54"/>
      <c r="ABY17" s="54"/>
      <c r="ABZ17" s="54"/>
      <c r="ACA17" s="54"/>
      <c r="ACB17" s="54"/>
      <c r="ACC17" s="54"/>
      <c r="ACD17" s="54"/>
      <c r="ACE17" s="54"/>
      <c r="ACF17" s="54"/>
      <c r="ACG17" s="54"/>
      <c r="ACH17" s="54"/>
      <c r="ACI17" s="54"/>
      <c r="ACJ17" s="54"/>
      <c r="ACK17" s="54"/>
      <c r="ACL17" s="54"/>
      <c r="ACM17" s="54"/>
      <c r="ACN17" s="54"/>
      <c r="ACO17" s="54"/>
      <c r="ACP17" s="54"/>
      <c r="ACQ17" s="54"/>
      <c r="ACR17" s="54"/>
      <c r="ACS17" s="54"/>
      <c r="ACT17" s="54"/>
      <c r="ACU17" s="54"/>
      <c r="ACV17" s="54"/>
      <c r="ACW17" s="54"/>
      <c r="ACX17" s="54"/>
      <c r="ACY17" s="54"/>
      <c r="ACZ17" s="54"/>
      <c r="ADA17" s="54"/>
      <c r="ADB17" s="54"/>
      <c r="ADC17" s="54"/>
      <c r="ADD17" s="54"/>
      <c r="ADE17" s="54"/>
      <c r="ADF17" s="54"/>
      <c r="ADG17" s="54"/>
      <c r="ADH17" s="54"/>
      <c r="ADI17" s="54"/>
      <c r="ADJ17" s="54"/>
      <c r="ADK17" s="54"/>
      <c r="ADL17" s="54"/>
      <c r="ADM17" s="54"/>
      <c r="ADN17" s="54"/>
      <c r="ADO17" s="54"/>
      <c r="ADP17" s="54"/>
      <c r="ADQ17" s="54"/>
      <c r="ADR17" s="54"/>
      <c r="ADS17" s="54"/>
      <c r="ADT17" s="54"/>
      <c r="ADU17" s="54"/>
      <c r="ADV17" s="54"/>
      <c r="ADW17" s="54"/>
      <c r="ADX17" s="54"/>
      <c r="ADY17" s="54"/>
      <c r="ADZ17" s="54"/>
      <c r="AEA17" s="54"/>
      <c r="AEB17" s="54"/>
      <c r="AEC17" s="54"/>
      <c r="AED17" s="54"/>
      <c r="AEE17" s="54"/>
      <c r="AEF17" s="54"/>
      <c r="AEG17" s="54"/>
      <c r="AEH17" s="54"/>
      <c r="AEI17" s="54"/>
      <c r="AEJ17" s="54"/>
      <c r="AEK17" s="54"/>
      <c r="AEL17" s="54"/>
      <c r="AEM17" s="54"/>
      <c r="AEN17" s="54"/>
      <c r="AEO17" s="54"/>
      <c r="AEP17" s="54"/>
      <c r="AEQ17" s="54"/>
      <c r="AER17" s="54"/>
      <c r="AES17" s="54"/>
      <c r="AET17" s="54"/>
      <c r="AEU17" s="54"/>
      <c r="AEV17" s="54"/>
      <c r="AEW17" s="54"/>
      <c r="AEX17" s="54"/>
      <c r="AEY17" s="54"/>
      <c r="AEZ17" s="54"/>
      <c r="AFA17" s="54"/>
      <c r="AFB17" s="54"/>
      <c r="AFC17" s="54"/>
      <c r="AFD17" s="54"/>
      <c r="AFE17" s="54"/>
      <c r="AFF17" s="54"/>
      <c r="AFG17" s="54"/>
      <c r="AFH17" s="54"/>
      <c r="AFI17" s="54"/>
      <c r="AFJ17" s="54"/>
      <c r="AFK17" s="54"/>
      <c r="AFL17" s="54"/>
      <c r="AFM17" s="54"/>
      <c r="AFN17" s="54"/>
      <c r="AFO17" s="54"/>
      <c r="AFP17" s="54"/>
      <c r="AFQ17" s="54"/>
      <c r="AFR17" s="54"/>
      <c r="AFS17" s="54"/>
      <c r="AFT17" s="54"/>
      <c r="AFU17" s="54"/>
      <c r="AFV17" s="54"/>
      <c r="AFW17" s="54"/>
      <c r="AFX17" s="54"/>
      <c r="AFY17" s="54"/>
      <c r="AFZ17" s="54"/>
      <c r="AGA17" s="54"/>
      <c r="AGB17" s="54"/>
      <c r="AGC17" s="54"/>
      <c r="AGD17" s="54"/>
      <c r="AGE17" s="54"/>
      <c r="AGF17" s="54"/>
      <c r="AGG17" s="54"/>
      <c r="AGH17" s="54"/>
      <c r="AGI17" s="54"/>
      <c r="AGJ17" s="54"/>
      <c r="AGK17" s="54"/>
      <c r="AGL17" s="54"/>
      <c r="AGM17" s="54"/>
      <c r="AGN17" s="54"/>
      <c r="AGO17" s="54"/>
      <c r="AGP17" s="54"/>
      <c r="AGQ17" s="54"/>
      <c r="AGR17" s="54"/>
      <c r="AGS17" s="54"/>
      <c r="AGT17" s="54"/>
      <c r="AGU17" s="54"/>
      <c r="AGV17" s="54"/>
      <c r="AGW17" s="54"/>
      <c r="AGX17" s="54"/>
      <c r="AGY17" s="54"/>
      <c r="AGZ17" s="54"/>
      <c r="AHA17" s="54"/>
      <c r="AHB17" s="54"/>
      <c r="AHC17" s="54"/>
      <c r="AHD17" s="54"/>
      <c r="AHE17" s="54"/>
      <c r="AHF17" s="54"/>
      <c r="AHG17" s="54"/>
      <c r="AHH17" s="54"/>
      <c r="AHI17" s="54"/>
      <c r="AHJ17" s="54"/>
      <c r="AHK17" s="54"/>
      <c r="AHL17" s="54"/>
      <c r="AHM17" s="54"/>
      <c r="AHN17" s="54"/>
      <c r="AHO17" s="54"/>
      <c r="AHP17" s="54"/>
      <c r="AHQ17" s="54"/>
      <c r="AHR17" s="54"/>
      <c r="AHS17" s="54"/>
      <c r="AHT17" s="54"/>
      <c r="AHU17" s="54"/>
      <c r="AHV17" s="54"/>
      <c r="AHW17" s="54"/>
      <c r="AHX17" s="54"/>
      <c r="AHY17" s="54"/>
      <c r="AHZ17" s="54"/>
      <c r="AIA17" s="54"/>
      <c r="AIB17" s="54"/>
      <c r="AIC17" s="54"/>
      <c r="AID17" s="54"/>
      <c r="AIE17" s="54"/>
      <c r="AIF17" s="54"/>
      <c r="AIG17" s="54"/>
      <c r="AIH17" s="54"/>
      <c r="AII17" s="54"/>
      <c r="AIJ17" s="54"/>
      <c r="AIK17" s="54"/>
      <c r="AIL17" s="54"/>
      <c r="AIM17" s="54"/>
      <c r="AIN17" s="54"/>
      <c r="AIO17" s="54"/>
      <c r="AIP17" s="54"/>
      <c r="AIQ17" s="54"/>
      <c r="AIR17" s="54"/>
      <c r="AIS17" s="54"/>
      <c r="AIT17" s="54"/>
      <c r="AIU17" s="54"/>
      <c r="AIV17" s="54"/>
      <c r="AIW17" s="54"/>
      <c r="AIX17" s="54"/>
      <c r="AIY17" s="54"/>
      <c r="AIZ17" s="54"/>
      <c r="AJA17" s="54"/>
      <c r="AJB17" s="54"/>
      <c r="AJC17" s="54"/>
      <c r="AJD17" s="54"/>
      <c r="AJE17" s="54"/>
      <c r="AJF17" s="54"/>
      <c r="AJG17" s="54"/>
      <c r="AJH17" s="54"/>
      <c r="AJI17" s="54"/>
      <c r="AJJ17" s="54"/>
      <c r="AJK17" s="54"/>
      <c r="AJL17" s="54"/>
      <c r="AJM17" s="54"/>
      <c r="AJN17" s="54"/>
      <c r="AJO17" s="54"/>
      <c r="AJP17" s="54"/>
      <c r="AJQ17" s="54"/>
      <c r="AJR17" s="54"/>
      <c r="AJS17" s="54"/>
      <c r="AJT17" s="54"/>
      <c r="AJU17" s="54"/>
      <c r="AJV17" s="54"/>
      <c r="AJW17" s="54"/>
      <c r="AJX17" s="54"/>
      <c r="AJY17" s="54"/>
      <c r="AJZ17" s="54"/>
      <c r="AKA17" s="54"/>
      <c r="AKB17" s="54"/>
      <c r="AKC17" s="54"/>
      <c r="AKD17" s="54"/>
      <c r="AKE17" s="54"/>
      <c r="AKF17" s="54"/>
      <c r="AKG17" s="54"/>
      <c r="AKH17" s="54"/>
      <c r="AKI17" s="54"/>
      <c r="AKJ17" s="54"/>
      <c r="AKK17" s="54"/>
      <c r="AKL17" s="54"/>
      <c r="AKM17" s="54"/>
      <c r="AKN17" s="54"/>
      <c r="AKO17" s="54"/>
      <c r="AKP17" s="54"/>
      <c r="AKQ17" s="54"/>
      <c r="AKR17" s="54"/>
      <c r="AKS17" s="54"/>
      <c r="AKT17" s="54"/>
      <c r="AKU17" s="54"/>
      <c r="AKV17" s="54"/>
      <c r="AKW17" s="54"/>
      <c r="AKX17" s="54"/>
      <c r="AKY17" s="54"/>
      <c r="AKZ17" s="54"/>
      <c r="ALA17" s="54"/>
      <c r="ALB17" s="54"/>
      <c r="ALC17" s="54"/>
      <c r="ALD17" s="54"/>
      <c r="ALE17" s="54"/>
      <c r="ALF17" s="54"/>
      <c r="ALG17" s="54"/>
      <c r="ALH17" s="54"/>
      <c r="ALI17" s="54"/>
      <c r="ALJ17" s="54"/>
      <c r="ALK17" s="54"/>
      <c r="ALL17" s="54"/>
      <c r="ALM17" s="54"/>
      <c r="ALN17" s="54"/>
      <c r="ALO17" s="54"/>
      <c r="ALP17" s="54"/>
      <c r="ALQ17" s="54"/>
      <c r="ALR17" s="54"/>
      <c r="ALS17" s="54"/>
      <c r="ALT17" s="54"/>
      <c r="ALU17" s="54"/>
      <c r="ALV17" s="54"/>
      <c r="ALW17" s="54"/>
      <c r="ALX17" s="54"/>
      <c r="ALY17" s="54"/>
      <c r="ALZ17" s="54"/>
      <c r="AMA17" s="54"/>
      <c r="AMB17" s="54"/>
      <c r="AMC17" s="54"/>
      <c r="AMD17" s="54"/>
      <c r="AME17" s="54"/>
      <c r="AMF17" s="54"/>
      <c r="AMG17" s="54"/>
      <c r="AMH17" s="54"/>
      <c r="AMI17" s="54"/>
      <c r="AMJ17" s="54"/>
      <c r="AMK17" s="54"/>
      <c r="AML17" s="54"/>
      <c r="AMM17" s="54"/>
      <c r="AMN17" s="54"/>
      <c r="AMO17" s="54"/>
      <c r="AMP17" s="54"/>
      <c r="AMQ17" s="54"/>
      <c r="AMR17" s="54"/>
      <c r="AMS17" s="54"/>
      <c r="AMT17" s="54"/>
      <c r="AMU17" s="54"/>
      <c r="AMV17" s="54"/>
      <c r="AMW17" s="54"/>
      <c r="AMX17" s="54"/>
      <c r="AMY17" s="54"/>
      <c r="AMZ17" s="54"/>
      <c r="ANA17" s="54"/>
      <c r="ANB17" s="54"/>
      <c r="ANC17" s="54"/>
      <c r="AND17" s="54"/>
      <c r="ANE17" s="54"/>
      <c r="ANF17" s="54"/>
      <c r="ANG17" s="54"/>
      <c r="ANH17" s="54"/>
      <c r="ANI17" s="54"/>
      <c r="ANJ17" s="54"/>
      <c r="ANK17" s="54"/>
      <c r="ANL17" s="54"/>
      <c r="ANM17" s="54"/>
      <c r="ANN17" s="54"/>
      <c r="ANO17" s="54"/>
      <c r="ANP17" s="54"/>
      <c r="ANQ17" s="54"/>
      <c r="ANR17" s="54"/>
      <c r="ANS17" s="54"/>
      <c r="ANT17" s="54"/>
      <c r="ANU17" s="54"/>
      <c r="ANV17" s="54"/>
      <c r="ANW17" s="54"/>
      <c r="ANX17" s="54"/>
      <c r="ANY17" s="54"/>
      <c r="ANZ17" s="54"/>
      <c r="AOA17" s="54"/>
      <c r="AOB17" s="54"/>
      <c r="AOC17" s="54"/>
      <c r="AOD17" s="54"/>
      <c r="AOE17" s="54"/>
      <c r="AOF17" s="54"/>
      <c r="AOG17" s="54"/>
      <c r="AOH17" s="54"/>
      <c r="AOI17" s="54"/>
      <c r="AOJ17" s="54"/>
      <c r="AOK17" s="54"/>
      <c r="AOL17" s="54"/>
      <c r="AOM17" s="54"/>
      <c r="AON17" s="54"/>
      <c r="AOO17" s="54"/>
      <c r="AOP17" s="54"/>
      <c r="AOQ17" s="54"/>
      <c r="AOR17" s="54"/>
      <c r="AOS17" s="54"/>
      <c r="AOT17" s="54"/>
      <c r="AOU17" s="54"/>
      <c r="AOV17" s="54"/>
      <c r="AOW17" s="54"/>
      <c r="AOX17" s="54"/>
      <c r="AOY17" s="54"/>
      <c r="AOZ17" s="54"/>
      <c r="APA17" s="54"/>
      <c r="APB17" s="54"/>
      <c r="APC17" s="54"/>
      <c r="APD17" s="54"/>
      <c r="APE17" s="54"/>
      <c r="APF17" s="54"/>
      <c r="APG17" s="54"/>
      <c r="APH17" s="54"/>
      <c r="API17" s="54"/>
      <c r="APJ17" s="54"/>
      <c r="APK17" s="54"/>
      <c r="APL17" s="54"/>
      <c r="APM17" s="54"/>
      <c r="APN17" s="54"/>
      <c r="APO17" s="54"/>
      <c r="APP17" s="54"/>
      <c r="APQ17" s="54"/>
      <c r="APR17" s="54"/>
      <c r="APS17" s="54"/>
      <c r="APT17" s="54"/>
      <c r="APU17" s="54"/>
      <c r="APV17" s="54"/>
      <c r="APW17" s="54"/>
      <c r="APX17" s="54"/>
      <c r="APY17" s="54"/>
      <c r="APZ17" s="54"/>
      <c r="AQA17" s="54"/>
      <c r="AQB17" s="54"/>
      <c r="AQC17" s="54"/>
      <c r="AQD17" s="54"/>
      <c r="AQE17" s="54"/>
      <c r="AQF17" s="54"/>
      <c r="AQG17" s="54"/>
      <c r="AQH17" s="54"/>
      <c r="AQI17" s="54"/>
      <c r="AQJ17" s="54"/>
      <c r="AQK17" s="54"/>
      <c r="AQL17" s="54"/>
      <c r="AQM17" s="54"/>
      <c r="AQN17" s="54"/>
      <c r="AQO17" s="54"/>
      <c r="AQP17" s="54"/>
      <c r="AQQ17" s="54"/>
      <c r="AQR17" s="54"/>
      <c r="AQS17" s="54"/>
      <c r="AQT17" s="54"/>
      <c r="AQU17" s="54"/>
      <c r="AQV17" s="54"/>
      <c r="AQW17" s="54"/>
      <c r="AQX17" s="54"/>
      <c r="AQY17" s="54"/>
      <c r="AQZ17" s="54"/>
      <c r="ARA17" s="54"/>
      <c r="ARB17" s="54"/>
      <c r="ARC17" s="54"/>
      <c r="ARD17" s="54"/>
      <c r="ARE17" s="54"/>
      <c r="ARF17" s="54"/>
      <c r="ARG17" s="54"/>
      <c r="ARH17" s="54"/>
      <c r="ARI17" s="54"/>
      <c r="ARJ17" s="54"/>
      <c r="ARK17" s="54"/>
      <c r="ARL17" s="54"/>
      <c r="ARM17" s="54"/>
      <c r="ARN17" s="54"/>
      <c r="ARO17" s="54"/>
      <c r="ARP17" s="54"/>
      <c r="ARQ17" s="54"/>
      <c r="ARR17" s="54"/>
      <c r="ARS17" s="54"/>
      <c r="ART17" s="54"/>
      <c r="ARU17" s="54"/>
      <c r="ARV17" s="54"/>
      <c r="ARW17" s="54"/>
      <c r="ARX17" s="54"/>
      <c r="ARY17" s="54"/>
      <c r="ARZ17" s="54"/>
      <c r="ASA17" s="54"/>
      <c r="ASB17" s="54"/>
      <c r="ASC17" s="54"/>
      <c r="ASD17" s="54"/>
      <c r="ASE17" s="54"/>
      <c r="ASF17" s="54"/>
      <c r="ASG17" s="54"/>
      <c r="ASH17" s="54"/>
      <c r="ASI17" s="54"/>
      <c r="ASJ17" s="54"/>
      <c r="ASK17" s="54"/>
      <c r="ASL17" s="54"/>
      <c r="ASM17" s="54"/>
      <c r="ASN17" s="54"/>
      <c r="ASO17" s="54"/>
      <c r="ASP17" s="54"/>
      <c r="ASQ17" s="54"/>
      <c r="ASR17" s="54"/>
      <c r="ASS17" s="54"/>
      <c r="AST17" s="54"/>
      <c r="ASU17" s="54"/>
      <c r="ASV17" s="54"/>
      <c r="ASW17" s="54"/>
      <c r="ASX17" s="54"/>
      <c r="ASY17" s="54"/>
      <c r="ASZ17" s="54"/>
      <c r="ATA17" s="54"/>
      <c r="ATB17" s="54"/>
      <c r="ATC17" s="54"/>
      <c r="ATD17" s="54"/>
      <c r="ATE17" s="54"/>
      <c r="ATF17" s="54"/>
      <c r="ATG17" s="54"/>
      <c r="ATH17" s="54"/>
      <c r="ATI17" s="54"/>
      <c r="ATJ17" s="54"/>
      <c r="ATK17" s="54"/>
      <c r="ATL17" s="54"/>
      <c r="ATM17" s="54"/>
      <c r="ATN17" s="54"/>
      <c r="ATO17" s="54"/>
      <c r="ATP17" s="54"/>
      <c r="ATQ17" s="54"/>
      <c r="ATR17" s="54"/>
      <c r="ATS17" s="54"/>
      <c r="ATT17" s="54"/>
      <c r="ATU17" s="54"/>
      <c r="ATV17" s="54"/>
      <c r="ATW17" s="54"/>
      <c r="ATX17" s="54"/>
      <c r="ATY17" s="54"/>
      <c r="ATZ17" s="54"/>
      <c r="AUA17" s="54"/>
      <c r="AUB17" s="54"/>
      <c r="AUC17" s="54"/>
      <c r="AUD17" s="54"/>
      <c r="AUE17" s="54"/>
      <c r="AUF17" s="54"/>
      <c r="AUG17" s="54"/>
      <c r="AUH17" s="54"/>
      <c r="AUI17" s="54"/>
      <c r="AUJ17" s="54"/>
      <c r="AUK17" s="54"/>
      <c r="AUL17" s="54"/>
      <c r="AUM17" s="54"/>
      <c r="AUN17" s="54"/>
      <c r="AUO17" s="54"/>
      <c r="AUP17" s="54"/>
      <c r="AUQ17" s="54"/>
      <c r="AUR17" s="54"/>
      <c r="AUS17" s="54"/>
      <c r="AUT17" s="54"/>
      <c r="AUU17" s="54"/>
      <c r="AUV17" s="54"/>
      <c r="AUW17" s="54"/>
      <c r="AUX17" s="54"/>
      <c r="AUY17" s="54"/>
      <c r="AUZ17" s="54"/>
      <c r="AVA17" s="54"/>
      <c r="AVB17" s="54"/>
      <c r="AVC17" s="54"/>
      <c r="AVD17" s="54"/>
      <c r="AVE17" s="54"/>
      <c r="AVF17" s="54"/>
      <c r="AVG17" s="54"/>
      <c r="AVH17" s="54"/>
      <c r="AVI17" s="54"/>
      <c r="AVJ17" s="54"/>
      <c r="AVK17" s="54"/>
      <c r="AVL17" s="54"/>
      <c r="AVM17" s="54"/>
      <c r="AVN17" s="54"/>
      <c r="AVO17" s="54"/>
      <c r="AVP17" s="54"/>
      <c r="AVQ17" s="54"/>
      <c r="AVR17" s="54"/>
      <c r="AVS17" s="54"/>
      <c r="AVT17" s="54"/>
      <c r="AVU17" s="54"/>
      <c r="AVV17" s="54"/>
      <c r="AVW17" s="54"/>
      <c r="AVX17" s="54"/>
      <c r="AVY17" s="54"/>
      <c r="AVZ17" s="54"/>
      <c r="AWA17" s="54"/>
      <c r="AWB17" s="54"/>
      <c r="AWC17" s="54"/>
      <c r="AWD17" s="54"/>
      <c r="AWE17" s="54"/>
      <c r="AWF17" s="54"/>
      <c r="AWG17" s="54"/>
      <c r="AWH17" s="54"/>
      <c r="AWI17" s="54"/>
      <c r="AWJ17" s="54"/>
      <c r="AWK17" s="54"/>
      <c r="AWL17" s="54"/>
      <c r="AWM17" s="54"/>
      <c r="AWN17" s="54"/>
      <c r="AWO17" s="54"/>
      <c r="AWP17" s="54"/>
      <c r="AWQ17" s="54"/>
      <c r="AWR17" s="54"/>
      <c r="AWS17" s="54"/>
      <c r="AWT17" s="54"/>
      <c r="AWU17" s="54"/>
      <c r="AWV17" s="54"/>
      <c r="AWW17" s="54"/>
      <c r="AWX17" s="54"/>
      <c r="AWY17" s="54"/>
      <c r="AWZ17" s="54"/>
      <c r="AXA17" s="54"/>
      <c r="AXB17" s="54"/>
      <c r="AXC17" s="54"/>
      <c r="AXD17" s="54"/>
      <c r="AXE17" s="54"/>
      <c r="AXF17" s="54"/>
      <c r="AXG17" s="54"/>
      <c r="AXH17" s="54"/>
      <c r="AXI17" s="54"/>
      <c r="AXJ17" s="54"/>
      <c r="AXK17" s="54"/>
      <c r="AXL17" s="54"/>
      <c r="AXM17" s="54"/>
      <c r="AXN17" s="54"/>
      <c r="AXO17" s="54"/>
      <c r="AXP17" s="54"/>
      <c r="AXQ17" s="54"/>
      <c r="AXR17" s="54"/>
      <c r="AXS17" s="54"/>
      <c r="AXT17" s="54"/>
      <c r="AXU17" s="54"/>
      <c r="AXV17" s="54"/>
      <c r="AXW17" s="54"/>
      <c r="AXX17" s="54"/>
      <c r="AXY17" s="54"/>
      <c r="AXZ17" s="54"/>
      <c r="AYA17" s="54"/>
      <c r="AYB17" s="54"/>
      <c r="AYC17" s="54"/>
      <c r="AYD17" s="54"/>
      <c r="AYE17" s="54"/>
    </row>
    <row r="18" spans="1:1331" s="2" customFormat="1" x14ac:dyDescent="0.25">
      <c r="A18" s="3"/>
      <c r="B18" s="3"/>
      <c r="C18" s="11"/>
      <c r="D18" s="12"/>
      <c r="E18" s="24"/>
      <c r="F18" s="25"/>
      <c r="G18" s="4"/>
      <c r="H18" s="27">
        <f t="shared" si="0"/>
        <v>0</v>
      </c>
      <c r="I18" s="26"/>
      <c r="J18" s="5"/>
      <c r="K18" s="29">
        <f t="shared" si="1"/>
        <v>0</v>
      </c>
      <c r="L18" s="28"/>
      <c r="M18" s="6"/>
      <c r="N18" s="30">
        <f t="shared" si="2"/>
        <v>0</v>
      </c>
      <c r="O18" s="34"/>
      <c r="P18" s="35"/>
      <c r="Q18" s="36">
        <f t="shared" si="3"/>
        <v>0</v>
      </c>
      <c r="R18" s="59"/>
      <c r="S18" s="60"/>
      <c r="T18" s="61">
        <f t="shared" si="4"/>
        <v>0</v>
      </c>
      <c r="U18" s="37"/>
      <c r="V18" s="68"/>
      <c r="W18" s="69"/>
      <c r="X18" s="70"/>
      <c r="Y18" s="53"/>
      <c r="Z18" s="53"/>
      <c r="AA18" s="53"/>
      <c r="AB18" s="53"/>
      <c r="AC18" s="53"/>
      <c r="AD18" s="53"/>
      <c r="AE18" s="53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4"/>
      <c r="UZ18" s="54"/>
      <c r="VA18" s="54"/>
      <c r="VB18" s="54"/>
      <c r="VC18" s="54"/>
      <c r="VD18" s="54"/>
      <c r="VE18" s="54"/>
      <c r="VF18" s="54"/>
      <c r="VG18" s="54"/>
      <c r="VH18" s="54"/>
      <c r="VI18" s="54"/>
      <c r="VJ18" s="54"/>
      <c r="VK18" s="54"/>
      <c r="VL18" s="54"/>
      <c r="VM18" s="54"/>
      <c r="VN18" s="54"/>
      <c r="VO18" s="54"/>
      <c r="VP18" s="54"/>
      <c r="VQ18" s="54"/>
      <c r="VR18" s="54"/>
      <c r="VS18" s="54"/>
      <c r="VT18" s="54"/>
      <c r="VU18" s="54"/>
      <c r="VV18" s="54"/>
      <c r="VW18" s="54"/>
      <c r="VX18" s="54"/>
      <c r="VY18" s="54"/>
      <c r="VZ18" s="54"/>
      <c r="WA18" s="54"/>
      <c r="WB18" s="54"/>
      <c r="WC18" s="54"/>
      <c r="WD18" s="54"/>
      <c r="WE18" s="54"/>
      <c r="WF18" s="54"/>
      <c r="WG18" s="54"/>
      <c r="WH18" s="54"/>
      <c r="WI18" s="54"/>
      <c r="WJ18" s="54"/>
      <c r="WK18" s="54"/>
      <c r="WL18" s="54"/>
      <c r="WM18" s="54"/>
      <c r="WN18" s="54"/>
      <c r="WO18" s="54"/>
      <c r="WP18" s="54"/>
      <c r="WQ18" s="54"/>
      <c r="WR18" s="54"/>
      <c r="WS18" s="54"/>
      <c r="WT18" s="54"/>
      <c r="WU18" s="54"/>
      <c r="WV18" s="54"/>
      <c r="WW18" s="54"/>
      <c r="WX18" s="54"/>
      <c r="WY18" s="54"/>
      <c r="WZ18" s="54"/>
      <c r="XA18" s="54"/>
      <c r="XB18" s="54"/>
      <c r="XC18" s="54"/>
      <c r="XD18" s="54"/>
      <c r="XE18" s="54"/>
      <c r="XF18" s="54"/>
      <c r="XG18" s="54"/>
      <c r="XH18" s="54"/>
      <c r="XI18" s="54"/>
      <c r="XJ18" s="54"/>
      <c r="XK18" s="54"/>
      <c r="XL18" s="54"/>
      <c r="XM18" s="54"/>
      <c r="XN18" s="54"/>
      <c r="XO18" s="54"/>
      <c r="XP18" s="54"/>
      <c r="XQ18" s="54"/>
      <c r="XR18" s="54"/>
      <c r="XS18" s="54"/>
      <c r="XT18" s="54"/>
      <c r="XU18" s="54"/>
      <c r="XV18" s="54"/>
      <c r="XW18" s="54"/>
      <c r="XX18" s="54"/>
      <c r="XY18" s="54"/>
      <c r="XZ18" s="54"/>
      <c r="YA18" s="54"/>
      <c r="YB18" s="54"/>
      <c r="YC18" s="54"/>
      <c r="YD18" s="54"/>
      <c r="YE18" s="54"/>
      <c r="YF18" s="54"/>
      <c r="YG18" s="54"/>
      <c r="YH18" s="54"/>
      <c r="YI18" s="54"/>
      <c r="YJ18" s="54"/>
      <c r="YK18" s="54"/>
      <c r="YL18" s="54"/>
      <c r="YM18" s="54"/>
      <c r="YN18" s="54"/>
      <c r="YO18" s="54"/>
      <c r="YP18" s="54"/>
      <c r="YQ18" s="54"/>
      <c r="YR18" s="54"/>
      <c r="YS18" s="54"/>
      <c r="YT18" s="54"/>
      <c r="YU18" s="54"/>
      <c r="YV18" s="54"/>
      <c r="YW18" s="54"/>
      <c r="YX18" s="54"/>
      <c r="YY18" s="54"/>
      <c r="YZ18" s="54"/>
      <c r="ZA18" s="54"/>
      <c r="ZB18" s="54"/>
      <c r="ZC18" s="54"/>
      <c r="ZD18" s="54"/>
      <c r="ZE18" s="54"/>
      <c r="ZF18" s="54"/>
      <c r="ZG18" s="54"/>
      <c r="ZH18" s="54"/>
      <c r="ZI18" s="54"/>
      <c r="ZJ18" s="54"/>
      <c r="ZK18" s="54"/>
      <c r="ZL18" s="54"/>
      <c r="ZM18" s="54"/>
      <c r="ZN18" s="54"/>
      <c r="ZO18" s="54"/>
      <c r="ZP18" s="54"/>
      <c r="ZQ18" s="54"/>
      <c r="ZR18" s="54"/>
      <c r="ZS18" s="54"/>
      <c r="ZT18" s="54"/>
      <c r="ZU18" s="54"/>
      <c r="ZV18" s="54"/>
      <c r="ZW18" s="54"/>
      <c r="ZX18" s="54"/>
      <c r="ZY18" s="54"/>
      <c r="ZZ18" s="54"/>
      <c r="AAA18" s="54"/>
      <c r="AAB18" s="54"/>
      <c r="AAC18" s="54"/>
      <c r="AAD18" s="54"/>
      <c r="AAE18" s="54"/>
      <c r="AAF18" s="54"/>
      <c r="AAG18" s="54"/>
      <c r="AAH18" s="54"/>
      <c r="AAI18" s="54"/>
      <c r="AAJ18" s="54"/>
      <c r="AAK18" s="54"/>
      <c r="AAL18" s="54"/>
      <c r="AAM18" s="54"/>
      <c r="AAN18" s="54"/>
      <c r="AAO18" s="54"/>
      <c r="AAP18" s="54"/>
      <c r="AAQ18" s="54"/>
      <c r="AAR18" s="54"/>
      <c r="AAS18" s="54"/>
      <c r="AAT18" s="54"/>
      <c r="AAU18" s="54"/>
      <c r="AAV18" s="54"/>
      <c r="AAW18" s="54"/>
      <c r="AAX18" s="54"/>
      <c r="AAY18" s="54"/>
      <c r="AAZ18" s="54"/>
      <c r="ABA18" s="54"/>
      <c r="ABB18" s="54"/>
      <c r="ABC18" s="54"/>
      <c r="ABD18" s="54"/>
      <c r="ABE18" s="54"/>
      <c r="ABF18" s="54"/>
      <c r="ABG18" s="54"/>
      <c r="ABH18" s="54"/>
      <c r="ABI18" s="54"/>
      <c r="ABJ18" s="54"/>
      <c r="ABK18" s="54"/>
      <c r="ABL18" s="54"/>
      <c r="ABM18" s="54"/>
      <c r="ABN18" s="54"/>
      <c r="ABO18" s="54"/>
      <c r="ABP18" s="54"/>
      <c r="ABQ18" s="54"/>
      <c r="ABR18" s="54"/>
      <c r="ABS18" s="54"/>
      <c r="ABT18" s="54"/>
      <c r="ABU18" s="54"/>
      <c r="ABV18" s="54"/>
      <c r="ABW18" s="54"/>
      <c r="ABX18" s="54"/>
      <c r="ABY18" s="54"/>
      <c r="ABZ18" s="54"/>
      <c r="ACA18" s="54"/>
      <c r="ACB18" s="54"/>
      <c r="ACC18" s="54"/>
      <c r="ACD18" s="54"/>
      <c r="ACE18" s="54"/>
      <c r="ACF18" s="54"/>
      <c r="ACG18" s="54"/>
      <c r="ACH18" s="54"/>
      <c r="ACI18" s="54"/>
      <c r="ACJ18" s="54"/>
      <c r="ACK18" s="54"/>
      <c r="ACL18" s="54"/>
      <c r="ACM18" s="54"/>
      <c r="ACN18" s="54"/>
      <c r="ACO18" s="54"/>
      <c r="ACP18" s="54"/>
      <c r="ACQ18" s="54"/>
      <c r="ACR18" s="54"/>
      <c r="ACS18" s="54"/>
      <c r="ACT18" s="54"/>
      <c r="ACU18" s="54"/>
      <c r="ACV18" s="54"/>
      <c r="ACW18" s="54"/>
      <c r="ACX18" s="54"/>
      <c r="ACY18" s="54"/>
      <c r="ACZ18" s="54"/>
      <c r="ADA18" s="54"/>
      <c r="ADB18" s="54"/>
      <c r="ADC18" s="54"/>
      <c r="ADD18" s="54"/>
      <c r="ADE18" s="54"/>
      <c r="ADF18" s="54"/>
      <c r="ADG18" s="54"/>
      <c r="ADH18" s="54"/>
      <c r="ADI18" s="54"/>
      <c r="ADJ18" s="54"/>
      <c r="ADK18" s="54"/>
      <c r="ADL18" s="54"/>
      <c r="ADM18" s="54"/>
      <c r="ADN18" s="54"/>
      <c r="ADO18" s="54"/>
      <c r="ADP18" s="54"/>
      <c r="ADQ18" s="54"/>
      <c r="ADR18" s="54"/>
      <c r="ADS18" s="54"/>
      <c r="ADT18" s="54"/>
      <c r="ADU18" s="54"/>
      <c r="ADV18" s="54"/>
      <c r="ADW18" s="54"/>
      <c r="ADX18" s="54"/>
      <c r="ADY18" s="54"/>
      <c r="ADZ18" s="54"/>
      <c r="AEA18" s="54"/>
      <c r="AEB18" s="54"/>
      <c r="AEC18" s="54"/>
      <c r="AED18" s="54"/>
      <c r="AEE18" s="54"/>
      <c r="AEF18" s="54"/>
      <c r="AEG18" s="54"/>
      <c r="AEH18" s="54"/>
      <c r="AEI18" s="54"/>
      <c r="AEJ18" s="54"/>
      <c r="AEK18" s="54"/>
      <c r="AEL18" s="54"/>
      <c r="AEM18" s="54"/>
      <c r="AEN18" s="54"/>
      <c r="AEO18" s="54"/>
      <c r="AEP18" s="54"/>
      <c r="AEQ18" s="54"/>
      <c r="AER18" s="54"/>
      <c r="AES18" s="54"/>
      <c r="AET18" s="54"/>
      <c r="AEU18" s="54"/>
      <c r="AEV18" s="54"/>
      <c r="AEW18" s="54"/>
      <c r="AEX18" s="54"/>
      <c r="AEY18" s="54"/>
      <c r="AEZ18" s="54"/>
      <c r="AFA18" s="54"/>
      <c r="AFB18" s="54"/>
      <c r="AFC18" s="54"/>
      <c r="AFD18" s="54"/>
      <c r="AFE18" s="54"/>
      <c r="AFF18" s="54"/>
      <c r="AFG18" s="54"/>
      <c r="AFH18" s="54"/>
      <c r="AFI18" s="54"/>
      <c r="AFJ18" s="54"/>
      <c r="AFK18" s="54"/>
      <c r="AFL18" s="54"/>
      <c r="AFM18" s="54"/>
      <c r="AFN18" s="54"/>
      <c r="AFO18" s="54"/>
      <c r="AFP18" s="54"/>
      <c r="AFQ18" s="54"/>
      <c r="AFR18" s="54"/>
      <c r="AFS18" s="54"/>
      <c r="AFT18" s="54"/>
      <c r="AFU18" s="54"/>
      <c r="AFV18" s="54"/>
      <c r="AFW18" s="54"/>
      <c r="AFX18" s="54"/>
      <c r="AFY18" s="54"/>
      <c r="AFZ18" s="54"/>
      <c r="AGA18" s="54"/>
      <c r="AGB18" s="54"/>
      <c r="AGC18" s="54"/>
      <c r="AGD18" s="54"/>
      <c r="AGE18" s="54"/>
      <c r="AGF18" s="54"/>
      <c r="AGG18" s="54"/>
      <c r="AGH18" s="54"/>
      <c r="AGI18" s="54"/>
      <c r="AGJ18" s="54"/>
      <c r="AGK18" s="54"/>
      <c r="AGL18" s="54"/>
      <c r="AGM18" s="54"/>
      <c r="AGN18" s="54"/>
      <c r="AGO18" s="54"/>
      <c r="AGP18" s="54"/>
      <c r="AGQ18" s="54"/>
      <c r="AGR18" s="54"/>
      <c r="AGS18" s="54"/>
      <c r="AGT18" s="54"/>
      <c r="AGU18" s="54"/>
      <c r="AGV18" s="54"/>
      <c r="AGW18" s="54"/>
      <c r="AGX18" s="54"/>
      <c r="AGY18" s="54"/>
      <c r="AGZ18" s="54"/>
      <c r="AHA18" s="54"/>
      <c r="AHB18" s="54"/>
      <c r="AHC18" s="54"/>
      <c r="AHD18" s="54"/>
      <c r="AHE18" s="54"/>
      <c r="AHF18" s="54"/>
      <c r="AHG18" s="54"/>
      <c r="AHH18" s="54"/>
      <c r="AHI18" s="54"/>
      <c r="AHJ18" s="54"/>
      <c r="AHK18" s="54"/>
      <c r="AHL18" s="54"/>
      <c r="AHM18" s="54"/>
      <c r="AHN18" s="54"/>
      <c r="AHO18" s="54"/>
      <c r="AHP18" s="54"/>
      <c r="AHQ18" s="54"/>
      <c r="AHR18" s="54"/>
      <c r="AHS18" s="54"/>
      <c r="AHT18" s="54"/>
      <c r="AHU18" s="54"/>
      <c r="AHV18" s="54"/>
      <c r="AHW18" s="54"/>
      <c r="AHX18" s="54"/>
      <c r="AHY18" s="54"/>
      <c r="AHZ18" s="54"/>
      <c r="AIA18" s="54"/>
      <c r="AIB18" s="54"/>
      <c r="AIC18" s="54"/>
      <c r="AID18" s="54"/>
      <c r="AIE18" s="54"/>
      <c r="AIF18" s="54"/>
      <c r="AIG18" s="54"/>
      <c r="AIH18" s="54"/>
      <c r="AII18" s="54"/>
      <c r="AIJ18" s="54"/>
      <c r="AIK18" s="54"/>
      <c r="AIL18" s="54"/>
      <c r="AIM18" s="54"/>
      <c r="AIN18" s="54"/>
      <c r="AIO18" s="54"/>
      <c r="AIP18" s="54"/>
      <c r="AIQ18" s="54"/>
      <c r="AIR18" s="54"/>
      <c r="AIS18" s="54"/>
      <c r="AIT18" s="54"/>
      <c r="AIU18" s="54"/>
      <c r="AIV18" s="54"/>
      <c r="AIW18" s="54"/>
      <c r="AIX18" s="54"/>
      <c r="AIY18" s="54"/>
      <c r="AIZ18" s="54"/>
      <c r="AJA18" s="54"/>
      <c r="AJB18" s="54"/>
      <c r="AJC18" s="54"/>
      <c r="AJD18" s="54"/>
      <c r="AJE18" s="54"/>
      <c r="AJF18" s="54"/>
      <c r="AJG18" s="54"/>
      <c r="AJH18" s="54"/>
      <c r="AJI18" s="54"/>
      <c r="AJJ18" s="54"/>
      <c r="AJK18" s="54"/>
      <c r="AJL18" s="54"/>
      <c r="AJM18" s="54"/>
      <c r="AJN18" s="54"/>
      <c r="AJO18" s="54"/>
      <c r="AJP18" s="54"/>
      <c r="AJQ18" s="54"/>
      <c r="AJR18" s="54"/>
      <c r="AJS18" s="54"/>
      <c r="AJT18" s="54"/>
      <c r="AJU18" s="54"/>
      <c r="AJV18" s="54"/>
      <c r="AJW18" s="54"/>
      <c r="AJX18" s="54"/>
      <c r="AJY18" s="54"/>
      <c r="AJZ18" s="54"/>
      <c r="AKA18" s="54"/>
      <c r="AKB18" s="54"/>
      <c r="AKC18" s="54"/>
      <c r="AKD18" s="54"/>
      <c r="AKE18" s="54"/>
      <c r="AKF18" s="54"/>
      <c r="AKG18" s="54"/>
      <c r="AKH18" s="54"/>
      <c r="AKI18" s="54"/>
      <c r="AKJ18" s="54"/>
      <c r="AKK18" s="54"/>
      <c r="AKL18" s="54"/>
      <c r="AKM18" s="54"/>
      <c r="AKN18" s="54"/>
      <c r="AKO18" s="54"/>
      <c r="AKP18" s="54"/>
      <c r="AKQ18" s="54"/>
      <c r="AKR18" s="54"/>
      <c r="AKS18" s="54"/>
      <c r="AKT18" s="54"/>
      <c r="AKU18" s="54"/>
      <c r="AKV18" s="54"/>
      <c r="AKW18" s="54"/>
      <c r="AKX18" s="54"/>
      <c r="AKY18" s="54"/>
      <c r="AKZ18" s="54"/>
      <c r="ALA18" s="54"/>
      <c r="ALB18" s="54"/>
      <c r="ALC18" s="54"/>
      <c r="ALD18" s="54"/>
      <c r="ALE18" s="54"/>
      <c r="ALF18" s="54"/>
      <c r="ALG18" s="54"/>
      <c r="ALH18" s="54"/>
      <c r="ALI18" s="54"/>
      <c r="ALJ18" s="54"/>
      <c r="ALK18" s="54"/>
      <c r="ALL18" s="54"/>
      <c r="ALM18" s="54"/>
      <c r="ALN18" s="54"/>
      <c r="ALO18" s="54"/>
      <c r="ALP18" s="54"/>
      <c r="ALQ18" s="54"/>
      <c r="ALR18" s="54"/>
      <c r="ALS18" s="54"/>
      <c r="ALT18" s="54"/>
      <c r="ALU18" s="54"/>
      <c r="ALV18" s="54"/>
      <c r="ALW18" s="54"/>
      <c r="ALX18" s="54"/>
      <c r="ALY18" s="54"/>
      <c r="ALZ18" s="54"/>
      <c r="AMA18" s="54"/>
      <c r="AMB18" s="54"/>
      <c r="AMC18" s="54"/>
      <c r="AMD18" s="54"/>
      <c r="AME18" s="54"/>
      <c r="AMF18" s="54"/>
      <c r="AMG18" s="54"/>
      <c r="AMH18" s="54"/>
      <c r="AMI18" s="54"/>
      <c r="AMJ18" s="54"/>
      <c r="AMK18" s="54"/>
      <c r="AML18" s="54"/>
      <c r="AMM18" s="54"/>
      <c r="AMN18" s="54"/>
      <c r="AMO18" s="54"/>
      <c r="AMP18" s="54"/>
      <c r="AMQ18" s="54"/>
      <c r="AMR18" s="54"/>
      <c r="AMS18" s="54"/>
      <c r="AMT18" s="54"/>
      <c r="AMU18" s="54"/>
      <c r="AMV18" s="54"/>
      <c r="AMW18" s="54"/>
      <c r="AMX18" s="54"/>
      <c r="AMY18" s="54"/>
      <c r="AMZ18" s="54"/>
      <c r="ANA18" s="54"/>
      <c r="ANB18" s="54"/>
      <c r="ANC18" s="54"/>
      <c r="AND18" s="54"/>
      <c r="ANE18" s="54"/>
      <c r="ANF18" s="54"/>
      <c r="ANG18" s="54"/>
      <c r="ANH18" s="54"/>
      <c r="ANI18" s="54"/>
      <c r="ANJ18" s="54"/>
      <c r="ANK18" s="54"/>
      <c r="ANL18" s="54"/>
      <c r="ANM18" s="54"/>
      <c r="ANN18" s="54"/>
      <c r="ANO18" s="54"/>
      <c r="ANP18" s="54"/>
      <c r="ANQ18" s="54"/>
      <c r="ANR18" s="54"/>
      <c r="ANS18" s="54"/>
      <c r="ANT18" s="54"/>
      <c r="ANU18" s="54"/>
      <c r="ANV18" s="54"/>
      <c r="ANW18" s="54"/>
      <c r="ANX18" s="54"/>
      <c r="ANY18" s="54"/>
      <c r="ANZ18" s="54"/>
      <c r="AOA18" s="54"/>
      <c r="AOB18" s="54"/>
      <c r="AOC18" s="54"/>
      <c r="AOD18" s="54"/>
      <c r="AOE18" s="54"/>
      <c r="AOF18" s="54"/>
      <c r="AOG18" s="54"/>
      <c r="AOH18" s="54"/>
      <c r="AOI18" s="54"/>
      <c r="AOJ18" s="54"/>
      <c r="AOK18" s="54"/>
      <c r="AOL18" s="54"/>
      <c r="AOM18" s="54"/>
      <c r="AON18" s="54"/>
      <c r="AOO18" s="54"/>
      <c r="AOP18" s="54"/>
      <c r="AOQ18" s="54"/>
      <c r="AOR18" s="54"/>
      <c r="AOS18" s="54"/>
      <c r="AOT18" s="54"/>
      <c r="AOU18" s="54"/>
      <c r="AOV18" s="54"/>
      <c r="AOW18" s="54"/>
      <c r="AOX18" s="54"/>
      <c r="AOY18" s="54"/>
      <c r="AOZ18" s="54"/>
      <c r="APA18" s="54"/>
      <c r="APB18" s="54"/>
      <c r="APC18" s="54"/>
      <c r="APD18" s="54"/>
      <c r="APE18" s="54"/>
      <c r="APF18" s="54"/>
      <c r="APG18" s="54"/>
      <c r="APH18" s="54"/>
      <c r="API18" s="54"/>
      <c r="APJ18" s="54"/>
      <c r="APK18" s="54"/>
      <c r="APL18" s="54"/>
      <c r="APM18" s="54"/>
      <c r="APN18" s="54"/>
      <c r="APO18" s="54"/>
      <c r="APP18" s="54"/>
      <c r="APQ18" s="54"/>
      <c r="APR18" s="54"/>
      <c r="APS18" s="54"/>
      <c r="APT18" s="54"/>
      <c r="APU18" s="54"/>
      <c r="APV18" s="54"/>
      <c r="APW18" s="54"/>
      <c r="APX18" s="54"/>
      <c r="APY18" s="54"/>
      <c r="APZ18" s="54"/>
      <c r="AQA18" s="54"/>
      <c r="AQB18" s="54"/>
      <c r="AQC18" s="54"/>
      <c r="AQD18" s="54"/>
      <c r="AQE18" s="54"/>
      <c r="AQF18" s="54"/>
      <c r="AQG18" s="54"/>
      <c r="AQH18" s="54"/>
      <c r="AQI18" s="54"/>
      <c r="AQJ18" s="54"/>
      <c r="AQK18" s="54"/>
      <c r="AQL18" s="54"/>
      <c r="AQM18" s="54"/>
      <c r="AQN18" s="54"/>
      <c r="AQO18" s="54"/>
      <c r="AQP18" s="54"/>
      <c r="AQQ18" s="54"/>
      <c r="AQR18" s="54"/>
      <c r="AQS18" s="54"/>
      <c r="AQT18" s="54"/>
      <c r="AQU18" s="54"/>
      <c r="AQV18" s="54"/>
      <c r="AQW18" s="54"/>
      <c r="AQX18" s="54"/>
      <c r="AQY18" s="54"/>
      <c r="AQZ18" s="54"/>
      <c r="ARA18" s="54"/>
      <c r="ARB18" s="54"/>
      <c r="ARC18" s="54"/>
      <c r="ARD18" s="54"/>
      <c r="ARE18" s="54"/>
      <c r="ARF18" s="54"/>
      <c r="ARG18" s="54"/>
      <c r="ARH18" s="54"/>
      <c r="ARI18" s="54"/>
      <c r="ARJ18" s="54"/>
      <c r="ARK18" s="54"/>
      <c r="ARL18" s="54"/>
      <c r="ARM18" s="54"/>
      <c r="ARN18" s="54"/>
      <c r="ARO18" s="54"/>
      <c r="ARP18" s="54"/>
      <c r="ARQ18" s="54"/>
      <c r="ARR18" s="54"/>
      <c r="ARS18" s="54"/>
      <c r="ART18" s="54"/>
      <c r="ARU18" s="54"/>
      <c r="ARV18" s="54"/>
      <c r="ARW18" s="54"/>
      <c r="ARX18" s="54"/>
      <c r="ARY18" s="54"/>
      <c r="ARZ18" s="54"/>
      <c r="ASA18" s="54"/>
      <c r="ASB18" s="54"/>
      <c r="ASC18" s="54"/>
      <c r="ASD18" s="54"/>
      <c r="ASE18" s="54"/>
      <c r="ASF18" s="54"/>
      <c r="ASG18" s="54"/>
      <c r="ASH18" s="54"/>
      <c r="ASI18" s="54"/>
      <c r="ASJ18" s="54"/>
      <c r="ASK18" s="54"/>
      <c r="ASL18" s="54"/>
      <c r="ASM18" s="54"/>
      <c r="ASN18" s="54"/>
      <c r="ASO18" s="54"/>
      <c r="ASP18" s="54"/>
      <c r="ASQ18" s="54"/>
      <c r="ASR18" s="54"/>
      <c r="ASS18" s="54"/>
      <c r="AST18" s="54"/>
      <c r="ASU18" s="54"/>
      <c r="ASV18" s="54"/>
      <c r="ASW18" s="54"/>
      <c r="ASX18" s="54"/>
      <c r="ASY18" s="54"/>
      <c r="ASZ18" s="54"/>
      <c r="ATA18" s="54"/>
      <c r="ATB18" s="54"/>
      <c r="ATC18" s="54"/>
      <c r="ATD18" s="54"/>
      <c r="ATE18" s="54"/>
      <c r="ATF18" s="54"/>
      <c r="ATG18" s="54"/>
      <c r="ATH18" s="54"/>
      <c r="ATI18" s="54"/>
      <c r="ATJ18" s="54"/>
      <c r="ATK18" s="54"/>
      <c r="ATL18" s="54"/>
      <c r="ATM18" s="54"/>
      <c r="ATN18" s="54"/>
      <c r="ATO18" s="54"/>
      <c r="ATP18" s="54"/>
      <c r="ATQ18" s="54"/>
      <c r="ATR18" s="54"/>
      <c r="ATS18" s="54"/>
      <c r="ATT18" s="54"/>
      <c r="ATU18" s="54"/>
      <c r="ATV18" s="54"/>
      <c r="ATW18" s="54"/>
      <c r="ATX18" s="54"/>
      <c r="ATY18" s="54"/>
      <c r="ATZ18" s="54"/>
      <c r="AUA18" s="54"/>
      <c r="AUB18" s="54"/>
      <c r="AUC18" s="54"/>
      <c r="AUD18" s="54"/>
      <c r="AUE18" s="54"/>
      <c r="AUF18" s="54"/>
      <c r="AUG18" s="54"/>
      <c r="AUH18" s="54"/>
      <c r="AUI18" s="54"/>
      <c r="AUJ18" s="54"/>
      <c r="AUK18" s="54"/>
      <c r="AUL18" s="54"/>
      <c r="AUM18" s="54"/>
      <c r="AUN18" s="54"/>
      <c r="AUO18" s="54"/>
      <c r="AUP18" s="54"/>
      <c r="AUQ18" s="54"/>
      <c r="AUR18" s="54"/>
      <c r="AUS18" s="54"/>
      <c r="AUT18" s="54"/>
      <c r="AUU18" s="54"/>
      <c r="AUV18" s="54"/>
      <c r="AUW18" s="54"/>
      <c r="AUX18" s="54"/>
      <c r="AUY18" s="54"/>
      <c r="AUZ18" s="54"/>
      <c r="AVA18" s="54"/>
      <c r="AVB18" s="54"/>
      <c r="AVC18" s="54"/>
      <c r="AVD18" s="54"/>
      <c r="AVE18" s="54"/>
      <c r="AVF18" s="54"/>
      <c r="AVG18" s="54"/>
      <c r="AVH18" s="54"/>
      <c r="AVI18" s="54"/>
      <c r="AVJ18" s="54"/>
      <c r="AVK18" s="54"/>
      <c r="AVL18" s="54"/>
      <c r="AVM18" s="54"/>
      <c r="AVN18" s="54"/>
      <c r="AVO18" s="54"/>
      <c r="AVP18" s="54"/>
      <c r="AVQ18" s="54"/>
      <c r="AVR18" s="54"/>
      <c r="AVS18" s="54"/>
      <c r="AVT18" s="54"/>
      <c r="AVU18" s="54"/>
      <c r="AVV18" s="54"/>
      <c r="AVW18" s="54"/>
      <c r="AVX18" s="54"/>
      <c r="AVY18" s="54"/>
      <c r="AVZ18" s="54"/>
      <c r="AWA18" s="54"/>
      <c r="AWB18" s="54"/>
      <c r="AWC18" s="54"/>
      <c r="AWD18" s="54"/>
      <c r="AWE18" s="54"/>
      <c r="AWF18" s="54"/>
      <c r="AWG18" s="54"/>
      <c r="AWH18" s="54"/>
      <c r="AWI18" s="54"/>
      <c r="AWJ18" s="54"/>
      <c r="AWK18" s="54"/>
      <c r="AWL18" s="54"/>
      <c r="AWM18" s="54"/>
      <c r="AWN18" s="54"/>
      <c r="AWO18" s="54"/>
      <c r="AWP18" s="54"/>
      <c r="AWQ18" s="54"/>
      <c r="AWR18" s="54"/>
      <c r="AWS18" s="54"/>
      <c r="AWT18" s="54"/>
      <c r="AWU18" s="54"/>
      <c r="AWV18" s="54"/>
      <c r="AWW18" s="54"/>
      <c r="AWX18" s="54"/>
      <c r="AWY18" s="54"/>
      <c r="AWZ18" s="54"/>
      <c r="AXA18" s="54"/>
      <c r="AXB18" s="54"/>
      <c r="AXC18" s="54"/>
      <c r="AXD18" s="54"/>
      <c r="AXE18" s="54"/>
      <c r="AXF18" s="54"/>
      <c r="AXG18" s="54"/>
      <c r="AXH18" s="54"/>
      <c r="AXI18" s="54"/>
      <c r="AXJ18" s="54"/>
      <c r="AXK18" s="54"/>
      <c r="AXL18" s="54"/>
      <c r="AXM18" s="54"/>
      <c r="AXN18" s="54"/>
      <c r="AXO18" s="54"/>
      <c r="AXP18" s="54"/>
      <c r="AXQ18" s="54"/>
      <c r="AXR18" s="54"/>
      <c r="AXS18" s="54"/>
      <c r="AXT18" s="54"/>
      <c r="AXU18" s="54"/>
      <c r="AXV18" s="54"/>
      <c r="AXW18" s="54"/>
      <c r="AXX18" s="54"/>
      <c r="AXY18" s="54"/>
      <c r="AXZ18" s="54"/>
      <c r="AYA18" s="54"/>
      <c r="AYB18" s="54"/>
      <c r="AYC18" s="54"/>
      <c r="AYD18" s="54"/>
      <c r="AYE18" s="54"/>
    </row>
    <row r="19" spans="1:1331" s="2" customFormat="1" x14ac:dyDescent="0.25">
      <c r="A19" s="3"/>
      <c r="B19" s="3"/>
      <c r="C19" s="11"/>
      <c r="D19" s="12"/>
      <c r="E19" s="24"/>
      <c r="F19" s="25"/>
      <c r="G19" s="4"/>
      <c r="H19" s="27">
        <f t="shared" si="0"/>
        <v>0</v>
      </c>
      <c r="I19" s="26"/>
      <c r="J19" s="5"/>
      <c r="K19" s="29">
        <f t="shared" si="1"/>
        <v>0</v>
      </c>
      <c r="L19" s="28"/>
      <c r="M19" s="6"/>
      <c r="N19" s="30">
        <f t="shared" si="2"/>
        <v>0</v>
      </c>
      <c r="O19" s="34"/>
      <c r="P19" s="35"/>
      <c r="Q19" s="36">
        <f t="shared" si="3"/>
        <v>0</v>
      </c>
      <c r="R19" s="59"/>
      <c r="S19" s="60"/>
      <c r="T19" s="61">
        <f t="shared" si="4"/>
        <v>0</v>
      </c>
      <c r="U19" s="37"/>
      <c r="V19" s="68"/>
      <c r="W19" s="69"/>
      <c r="X19" s="70"/>
      <c r="Y19" s="53"/>
      <c r="Z19" s="53"/>
      <c r="AA19" s="53"/>
      <c r="AB19" s="53"/>
      <c r="AC19" s="53"/>
      <c r="AD19" s="53"/>
      <c r="AE19" s="53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  <c r="NY19" s="54"/>
      <c r="NZ19" s="54"/>
      <c r="OA19" s="54"/>
      <c r="OB19" s="54"/>
      <c r="OC19" s="54"/>
      <c r="OD19" s="54"/>
      <c r="OE19" s="54"/>
      <c r="OF19" s="54"/>
      <c r="OG19" s="54"/>
      <c r="OH19" s="54"/>
      <c r="OI19" s="54"/>
      <c r="OJ19" s="54"/>
      <c r="OK19" s="54"/>
      <c r="OL19" s="54"/>
      <c r="OM19" s="54"/>
      <c r="ON19" s="54"/>
      <c r="OO19" s="54"/>
      <c r="OP19" s="54"/>
      <c r="OQ19" s="54"/>
      <c r="OR19" s="54"/>
      <c r="OS19" s="54"/>
      <c r="OT19" s="54"/>
      <c r="OU19" s="54"/>
      <c r="OV19" s="54"/>
      <c r="OW19" s="54"/>
      <c r="OX19" s="54"/>
      <c r="OY19" s="54"/>
      <c r="OZ19" s="54"/>
      <c r="PA19" s="54"/>
      <c r="PB19" s="54"/>
      <c r="PC19" s="54"/>
      <c r="PD19" s="54"/>
      <c r="PE19" s="54"/>
      <c r="PF19" s="54"/>
      <c r="PG19" s="54"/>
      <c r="PH19" s="54"/>
      <c r="PI19" s="54"/>
      <c r="PJ19" s="54"/>
      <c r="PK19" s="54"/>
      <c r="PL19" s="54"/>
      <c r="PM19" s="54"/>
      <c r="PN19" s="54"/>
      <c r="PO19" s="54"/>
      <c r="PP19" s="54"/>
      <c r="PQ19" s="54"/>
      <c r="PR19" s="54"/>
      <c r="PS19" s="54"/>
      <c r="PT19" s="54"/>
      <c r="PU19" s="54"/>
      <c r="PV19" s="54"/>
      <c r="PW19" s="54"/>
      <c r="PX19" s="54"/>
      <c r="PY19" s="54"/>
      <c r="PZ19" s="54"/>
      <c r="QA19" s="54"/>
      <c r="QB19" s="54"/>
      <c r="QC19" s="54"/>
      <c r="QD19" s="54"/>
      <c r="QE19" s="54"/>
      <c r="QF19" s="54"/>
      <c r="QG19" s="54"/>
      <c r="QH19" s="54"/>
      <c r="QI19" s="54"/>
      <c r="QJ19" s="54"/>
      <c r="QK19" s="54"/>
      <c r="QL19" s="54"/>
      <c r="QM19" s="54"/>
      <c r="QN19" s="54"/>
      <c r="QO19" s="54"/>
      <c r="QP19" s="54"/>
      <c r="QQ19" s="54"/>
      <c r="QR19" s="54"/>
      <c r="QS19" s="54"/>
      <c r="QT19" s="54"/>
      <c r="QU19" s="54"/>
      <c r="QV19" s="54"/>
      <c r="QW19" s="54"/>
      <c r="QX19" s="54"/>
      <c r="QY19" s="54"/>
      <c r="QZ19" s="54"/>
      <c r="RA19" s="54"/>
      <c r="RB19" s="54"/>
      <c r="RC19" s="54"/>
      <c r="RD19" s="54"/>
      <c r="RE19" s="54"/>
      <c r="RF19" s="54"/>
      <c r="RG19" s="54"/>
      <c r="RH19" s="54"/>
      <c r="RI19" s="54"/>
      <c r="RJ19" s="54"/>
      <c r="RK19" s="54"/>
      <c r="RL19" s="54"/>
      <c r="RM19" s="54"/>
      <c r="RN19" s="54"/>
      <c r="RO19" s="54"/>
      <c r="RP19" s="54"/>
      <c r="RQ19" s="54"/>
      <c r="RR19" s="54"/>
      <c r="RS19" s="54"/>
      <c r="RT19" s="54"/>
      <c r="RU19" s="54"/>
      <c r="RV19" s="54"/>
      <c r="RW19" s="54"/>
      <c r="RX19" s="54"/>
      <c r="RY19" s="54"/>
      <c r="RZ19" s="54"/>
      <c r="SA19" s="54"/>
      <c r="SB19" s="54"/>
      <c r="SC19" s="54"/>
      <c r="SD19" s="54"/>
      <c r="SE19" s="54"/>
      <c r="SF19" s="54"/>
      <c r="SG19" s="54"/>
      <c r="SH19" s="54"/>
      <c r="SI19" s="54"/>
      <c r="SJ19" s="54"/>
      <c r="SK19" s="54"/>
      <c r="SL19" s="54"/>
      <c r="SM19" s="54"/>
      <c r="SN19" s="54"/>
      <c r="SO19" s="54"/>
      <c r="SP19" s="54"/>
      <c r="SQ19" s="54"/>
      <c r="SR19" s="54"/>
      <c r="SS19" s="54"/>
      <c r="ST19" s="54"/>
      <c r="SU19" s="54"/>
      <c r="SV19" s="54"/>
      <c r="SW19" s="54"/>
      <c r="SX19" s="54"/>
      <c r="SY19" s="54"/>
      <c r="SZ19" s="54"/>
      <c r="TA19" s="54"/>
      <c r="TB19" s="54"/>
      <c r="TC19" s="54"/>
      <c r="TD19" s="54"/>
      <c r="TE19" s="54"/>
      <c r="TF19" s="54"/>
      <c r="TG19" s="54"/>
      <c r="TH19" s="54"/>
      <c r="TI19" s="54"/>
      <c r="TJ19" s="54"/>
      <c r="TK19" s="54"/>
      <c r="TL19" s="54"/>
      <c r="TM19" s="54"/>
      <c r="TN19" s="54"/>
      <c r="TO19" s="54"/>
      <c r="TP19" s="54"/>
      <c r="TQ19" s="54"/>
      <c r="TR19" s="54"/>
      <c r="TS19" s="54"/>
      <c r="TT19" s="54"/>
      <c r="TU19" s="54"/>
      <c r="TV19" s="54"/>
      <c r="TW19" s="54"/>
      <c r="TX19" s="54"/>
      <c r="TY19" s="54"/>
      <c r="TZ19" s="54"/>
      <c r="UA19" s="54"/>
      <c r="UB19" s="54"/>
      <c r="UC19" s="54"/>
      <c r="UD19" s="54"/>
      <c r="UE19" s="54"/>
      <c r="UF19" s="54"/>
      <c r="UG19" s="54"/>
      <c r="UH19" s="54"/>
      <c r="UI19" s="54"/>
      <c r="UJ19" s="54"/>
      <c r="UK19" s="54"/>
      <c r="UL19" s="54"/>
      <c r="UM19" s="54"/>
      <c r="UN19" s="54"/>
      <c r="UO19" s="54"/>
      <c r="UP19" s="54"/>
      <c r="UQ19" s="54"/>
      <c r="UR19" s="54"/>
      <c r="US19" s="54"/>
      <c r="UT19" s="54"/>
      <c r="UU19" s="54"/>
      <c r="UV19" s="54"/>
      <c r="UW19" s="54"/>
      <c r="UX19" s="54"/>
      <c r="UY19" s="54"/>
      <c r="UZ19" s="54"/>
      <c r="VA19" s="54"/>
      <c r="VB19" s="54"/>
      <c r="VC19" s="54"/>
      <c r="VD19" s="54"/>
      <c r="VE19" s="54"/>
      <c r="VF19" s="54"/>
      <c r="VG19" s="54"/>
      <c r="VH19" s="54"/>
      <c r="VI19" s="54"/>
      <c r="VJ19" s="54"/>
      <c r="VK19" s="54"/>
      <c r="VL19" s="54"/>
      <c r="VM19" s="54"/>
      <c r="VN19" s="54"/>
      <c r="VO19" s="54"/>
      <c r="VP19" s="54"/>
      <c r="VQ19" s="54"/>
      <c r="VR19" s="54"/>
      <c r="VS19" s="54"/>
      <c r="VT19" s="54"/>
      <c r="VU19" s="54"/>
      <c r="VV19" s="54"/>
      <c r="VW19" s="54"/>
      <c r="VX19" s="54"/>
      <c r="VY19" s="54"/>
      <c r="VZ19" s="54"/>
      <c r="WA19" s="54"/>
      <c r="WB19" s="54"/>
      <c r="WC19" s="54"/>
      <c r="WD19" s="54"/>
      <c r="WE19" s="54"/>
      <c r="WF19" s="54"/>
      <c r="WG19" s="54"/>
      <c r="WH19" s="54"/>
      <c r="WI19" s="54"/>
      <c r="WJ19" s="54"/>
      <c r="WK19" s="54"/>
      <c r="WL19" s="54"/>
      <c r="WM19" s="54"/>
      <c r="WN19" s="54"/>
      <c r="WO19" s="54"/>
      <c r="WP19" s="54"/>
      <c r="WQ19" s="54"/>
      <c r="WR19" s="54"/>
      <c r="WS19" s="54"/>
      <c r="WT19" s="54"/>
      <c r="WU19" s="54"/>
      <c r="WV19" s="54"/>
      <c r="WW19" s="54"/>
      <c r="WX19" s="54"/>
      <c r="WY19" s="54"/>
      <c r="WZ19" s="54"/>
      <c r="XA19" s="54"/>
      <c r="XB19" s="54"/>
      <c r="XC19" s="54"/>
      <c r="XD19" s="54"/>
      <c r="XE19" s="54"/>
      <c r="XF19" s="54"/>
      <c r="XG19" s="54"/>
      <c r="XH19" s="54"/>
      <c r="XI19" s="54"/>
      <c r="XJ19" s="54"/>
      <c r="XK19" s="54"/>
      <c r="XL19" s="54"/>
      <c r="XM19" s="54"/>
      <c r="XN19" s="54"/>
      <c r="XO19" s="54"/>
      <c r="XP19" s="54"/>
      <c r="XQ19" s="54"/>
      <c r="XR19" s="54"/>
      <c r="XS19" s="54"/>
      <c r="XT19" s="54"/>
      <c r="XU19" s="54"/>
      <c r="XV19" s="54"/>
      <c r="XW19" s="54"/>
      <c r="XX19" s="54"/>
      <c r="XY19" s="54"/>
      <c r="XZ19" s="54"/>
      <c r="YA19" s="54"/>
      <c r="YB19" s="54"/>
      <c r="YC19" s="54"/>
      <c r="YD19" s="54"/>
      <c r="YE19" s="54"/>
      <c r="YF19" s="54"/>
      <c r="YG19" s="54"/>
      <c r="YH19" s="54"/>
      <c r="YI19" s="54"/>
      <c r="YJ19" s="54"/>
      <c r="YK19" s="54"/>
      <c r="YL19" s="54"/>
      <c r="YM19" s="54"/>
      <c r="YN19" s="54"/>
      <c r="YO19" s="54"/>
      <c r="YP19" s="54"/>
      <c r="YQ19" s="54"/>
      <c r="YR19" s="54"/>
      <c r="YS19" s="54"/>
      <c r="YT19" s="54"/>
      <c r="YU19" s="54"/>
      <c r="YV19" s="54"/>
      <c r="YW19" s="54"/>
      <c r="YX19" s="54"/>
      <c r="YY19" s="54"/>
      <c r="YZ19" s="54"/>
      <c r="ZA19" s="54"/>
      <c r="ZB19" s="54"/>
      <c r="ZC19" s="54"/>
      <c r="ZD19" s="54"/>
      <c r="ZE19" s="54"/>
      <c r="ZF19" s="54"/>
      <c r="ZG19" s="54"/>
      <c r="ZH19" s="54"/>
      <c r="ZI19" s="54"/>
      <c r="ZJ19" s="54"/>
      <c r="ZK19" s="54"/>
      <c r="ZL19" s="54"/>
      <c r="ZM19" s="54"/>
      <c r="ZN19" s="54"/>
      <c r="ZO19" s="54"/>
      <c r="ZP19" s="54"/>
      <c r="ZQ19" s="54"/>
      <c r="ZR19" s="54"/>
      <c r="ZS19" s="54"/>
      <c r="ZT19" s="54"/>
      <c r="ZU19" s="54"/>
      <c r="ZV19" s="54"/>
      <c r="ZW19" s="54"/>
      <c r="ZX19" s="54"/>
      <c r="ZY19" s="54"/>
      <c r="ZZ19" s="54"/>
      <c r="AAA19" s="54"/>
      <c r="AAB19" s="54"/>
      <c r="AAC19" s="54"/>
      <c r="AAD19" s="54"/>
      <c r="AAE19" s="54"/>
      <c r="AAF19" s="54"/>
      <c r="AAG19" s="54"/>
      <c r="AAH19" s="54"/>
      <c r="AAI19" s="54"/>
      <c r="AAJ19" s="54"/>
      <c r="AAK19" s="54"/>
      <c r="AAL19" s="54"/>
      <c r="AAM19" s="54"/>
      <c r="AAN19" s="54"/>
      <c r="AAO19" s="54"/>
      <c r="AAP19" s="54"/>
      <c r="AAQ19" s="54"/>
      <c r="AAR19" s="54"/>
      <c r="AAS19" s="54"/>
      <c r="AAT19" s="54"/>
      <c r="AAU19" s="54"/>
      <c r="AAV19" s="54"/>
      <c r="AAW19" s="54"/>
      <c r="AAX19" s="54"/>
      <c r="AAY19" s="54"/>
      <c r="AAZ19" s="54"/>
      <c r="ABA19" s="54"/>
      <c r="ABB19" s="54"/>
      <c r="ABC19" s="54"/>
      <c r="ABD19" s="54"/>
      <c r="ABE19" s="54"/>
      <c r="ABF19" s="54"/>
      <c r="ABG19" s="54"/>
      <c r="ABH19" s="54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  <c r="ALN19" s="54"/>
      <c r="ALO19" s="54"/>
      <c r="ALP19" s="54"/>
      <c r="ALQ19" s="54"/>
      <c r="ALR19" s="54"/>
      <c r="ALS19" s="54"/>
      <c r="ALT19" s="54"/>
      <c r="ALU19" s="54"/>
      <c r="ALV19" s="54"/>
      <c r="ALW19" s="54"/>
      <c r="ALX19" s="54"/>
      <c r="ALY19" s="54"/>
      <c r="ALZ19" s="54"/>
      <c r="AMA19" s="54"/>
      <c r="AMB19" s="54"/>
      <c r="AMC19" s="54"/>
      <c r="AMD19" s="54"/>
      <c r="AME19" s="54"/>
      <c r="AMF19" s="54"/>
      <c r="AMG19" s="54"/>
      <c r="AMH19" s="54"/>
      <c r="AMI19" s="54"/>
      <c r="AMJ19" s="54"/>
      <c r="AMK19" s="54"/>
      <c r="AML19" s="54"/>
      <c r="AMM19" s="54"/>
      <c r="AMN19" s="54"/>
      <c r="AMO19" s="54"/>
      <c r="AMP19" s="54"/>
      <c r="AMQ19" s="54"/>
      <c r="AMR19" s="54"/>
      <c r="AMS19" s="54"/>
      <c r="AMT19" s="54"/>
      <c r="AMU19" s="54"/>
      <c r="AMV19" s="54"/>
      <c r="AMW19" s="54"/>
      <c r="AMX19" s="54"/>
      <c r="AMY19" s="54"/>
      <c r="AMZ19" s="54"/>
      <c r="ANA19" s="54"/>
      <c r="ANB19" s="54"/>
      <c r="ANC19" s="54"/>
      <c r="AND19" s="54"/>
      <c r="ANE19" s="54"/>
      <c r="ANF19" s="54"/>
      <c r="ANG19" s="54"/>
      <c r="ANH19" s="54"/>
      <c r="ANI19" s="54"/>
      <c r="ANJ19" s="54"/>
      <c r="ANK19" s="54"/>
      <c r="ANL19" s="54"/>
      <c r="ANM19" s="54"/>
      <c r="ANN19" s="54"/>
      <c r="ANO19" s="54"/>
      <c r="ANP19" s="54"/>
      <c r="ANQ19" s="54"/>
      <c r="ANR19" s="54"/>
      <c r="ANS19" s="54"/>
      <c r="ANT19" s="54"/>
      <c r="ANU19" s="54"/>
      <c r="ANV19" s="54"/>
      <c r="ANW19" s="54"/>
      <c r="ANX19" s="54"/>
      <c r="ANY19" s="54"/>
      <c r="ANZ19" s="54"/>
      <c r="AOA19" s="54"/>
      <c r="AOB19" s="54"/>
      <c r="AOC19" s="54"/>
      <c r="AOD19" s="54"/>
      <c r="AOE19" s="54"/>
      <c r="AOF19" s="54"/>
      <c r="AOG19" s="54"/>
      <c r="AOH19" s="54"/>
      <c r="AOI19" s="54"/>
      <c r="AOJ19" s="54"/>
      <c r="AOK19" s="54"/>
      <c r="AOL19" s="54"/>
      <c r="AOM19" s="54"/>
      <c r="AON19" s="54"/>
      <c r="AOO19" s="54"/>
      <c r="AOP19" s="54"/>
      <c r="AOQ19" s="54"/>
      <c r="AOR19" s="54"/>
      <c r="AOS19" s="54"/>
      <c r="AOT19" s="54"/>
      <c r="AOU19" s="54"/>
      <c r="AOV19" s="54"/>
      <c r="AOW19" s="54"/>
      <c r="AOX19" s="54"/>
      <c r="AOY19" s="54"/>
      <c r="AOZ19" s="54"/>
      <c r="APA19" s="54"/>
      <c r="APB19" s="54"/>
      <c r="APC19" s="54"/>
      <c r="APD19" s="54"/>
      <c r="APE19" s="54"/>
      <c r="APF19" s="54"/>
      <c r="APG19" s="54"/>
      <c r="APH19" s="54"/>
      <c r="API19" s="54"/>
      <c r="APJ19" s="54"/>
      <c r="APK19" s="54"/>
      <c r="APL19" s="54"/>
      <c r="APM19" s="54"/>
      <c r="APN19" s="54"/>
      <c r="APO19" s="54"/>
      <c r="APP19" s="54"/>
      <c r="APQ19" s="54"/>
      <c r="APR19" s="54"/>
      <c r="APS19" s="54"/>
      <c r="APT19" s="54"/>
      <c r="APU19" s="54"/>
      <c r="APV19" s="54"/>
      <c r="APW19" s="54"/>
      <c r="APX19" s="54"/>
      <c r="APY19" s="54"/>
      <c r="APZ19" s="54"/>
      <c r="AQA19" s="54"/>
      <c r="AQB19" s="54"/>
      <c r="AQC19" s="54"/>
      <c r="AQD19" s="54"/>
      <c r="AQE19" s="54"/>
      <c r="AQF19" s="54"/>
      <c r="AQG19" s="54"/>
      <c r="AQH19" s="54"/>
      <c r="AQI19" s="54"/>
      <c r="AQJ19" s="54"/>
      <c r="AQK19" s="54"/>
      <c r="AQL19" s="54"/>
      <c r="AQM19" s="54"/>
      <c r="AQN19" s="54"/>
      <c r="AQO19" s="54"/>
      <c r="AQP19" s="54"/>
      <c r="AQQ19" s="54"/>
      <c r="AQR19" s="54"/>
      <c r="AQS19" s="54"/>
      <c r="AQT19" s="54"/>
      <c r="AQU19" s="54"/>
      <c r="AQV19" s="54"/>
      <c r="AQW19" s="54"/>
      <c r="AQX19" s="54"/>
      <c r="AQY19" s="54"/>
      <c r="AQZ19" s="54"/>
      <c r="ARA19" s="54"/>
      <c r="ARB19" s="54"/>
      <c r="ARC19" s="54"/>
      <c r="ARD19" s="54"/>
      <c r="ARE19" s="54"/>
      <c r="ARF19" s="54"/>
      <c r="ARG19" s="54"/>
      <c r="ARH19" s="54"/>
      <c r="ARI19" s="54"/>
      <c r="ARJ19" s="54"/>
      <c r="ARK19" s="54"/>
      <c r="ARL19" s="54"/>
      <c r="ARM19" s="54"/>
      <c r="ARN19" s="54"/>
      <c r="ARO19" s="54"/>
      <c r="ARP19" s="54"/>
      <c r="ARQ19" s="54"/>
      <c r="ARR19" s="54"/>
      <c r="ARS19" s="54"/>
      <c r="ART19" s="54"/>
      <c r="ARU19" s="54"/>
      <c r="ARV19" s="54"/>
      <c r="ARW19" s="54"/>
      <c r="ARX19" s="54"/>
      <c r="ARY19" s="54"/>
      <c r="ARZ19" s="54"/>
      <c r="ASA19" s="54"/>
      <c r="ASB19" s="54"/>
      <c r="ASC19" s="54"/>
      <c r="ASD19" s="54"/>
      <c r="ASE19" s="54"/>
      <c r="ASF19" s="54"/>
      <c r="ASG19" s="54"/>
      <c r="ASH19" s="54"/>
      <c r="ASI19" s="54"/>
      <c r="ASJ19" s="54"/>
      <c r="ASK19" s="54"/>
      <c r="ASL19" s="54"/>
      <c r="ASM19" s="54"/>
      <c r="ASN19" s="54"/>
      <c r="ASO19" s="54"/>
      <c r="ASP19" s="54"/>
      <c r="ASQ19" s="54"/>
      <c r="ASR19" s="54"/>
      <c r="ASS19" s="54"/>
      <c r="AST19" s="54"/>
      <c r="ASU19" s="54"/>
      <c r="ASV19" s="54"/>
      <c r="ASW19" s="54"/>
      <c r="ASX19" s="54"/>
      <c r="ASY19" s="54"/>
      <c r="ASZ19" s="54"/>
      <c r="ATA19" s="54"/>
      <c r="ATB19" s="54"/>
      <c r="ATC19" s="54"/>
      <c r="ATD19" s="54"/>
      <c r="ATE19" s="54"/>
      <c r="ATF19" s="54"/>
      <c r="ATG19" s="54"/>
      <c r="ATH19" s="54"/>
      <c r="ATI19" s="54"/>
      <c r="ATJ19" s="54"/>
      <c r="ATK19" s="54"/>
      <c r="ATL19" s="54"/>
      <c r="ATM19" s="54"/>
      <c r="ATN19" s="54"/>
      <c r="ATO19" s="54"/>
      <c r="ATP19" s="54"/>
      <c r="ATQ19" s="54"/>
      <c r="ATR19" s="54"/>
      <c r="ATS19" s="54"/>
      <c r="ATT19" s="54"/>
      <c r="ATU19" s="54"/>
      <c r="ATV19" s="54"/>
      <c r="ATW19" s="54"/>
      <c r="ATX19" s="54"/>
      <c r="ATY19" s="54"/>
      <c r="ATZ19" s="54"/>
      <c r="AUA19" s="54"/>
      <c r="AUB19" s="54"/>
      <c r="AUC19" s="54"/>
      <c r="AUD19" s="54"/>
      <c r="AUE19" s="54"/>
      <c r="AUF19" s="54"/>
      <c r="AUG19" s="54"/>
      <c r="AUH19" s="54"/>
      <c r="AUI19" s="54"/>
      <c r="AUJ19" s="54"/>
      <c r="AUK19" s="54"/>
      <c r="AUL19" s="54"/>
      <c r="AUM19" s="54"/>
      <c r="AUN19" s="54"/>
      <c r="AUO19" s="54"/>
      <c r="AUP19" s="54"/>
      <c r="AUQ19" s="54"/>
      <c r="AUR19" s="54"/>
      <c r="AUS19" s="54"/>
      <c r="AUT19" s="54"/>
      <c r="AUU19" s="54"/>
      <c r="AUV19" s="54"/>
      <c r="AUW19" s="54"/>
      <c r="AUX19" s="54"/>
      <c r="AUY19" s="54"/>
      <c r="AUZ19" s="54"/>
      <c r="AVA19" s="54"/>
      <c r="AVB19" s="54"/>
      <c r="AVC19" s="54"/>
      <c r="AVD19" s="54"/>
      <c r="AVE19" s="54"/>
      <c r="AVF19" s="54"/>
      <c r="AVG19" s="54"/>
      <c r="AVH19" s="54"/>
      <c r="AVI19" s="54"/>
      <c r="AVJ19" s="54"/>
      <c r="AVK19" s="54"/>
      <c r="AVL19" s="54"/>
      <c r="AVM19" s="54"/>
      <c r="AVN19" s="54"/>
      <c r="AVO19" s="54"/>
      <c r="AVP19" s="54"/>
      <c r="AVQ19" s="54"/>
      <c r="AVR19" s="54"/>
      <c r="AVS19" s="54"/>
      <c r="AVT19" s="54"/>
      <c r="AVU19" s="54"/>
      <c r="AVV19" s="54"/>
      <c r="AVW19" s="54"/>
      <c r="AVX19" s="54"/>
      <c r="AVY19" s="54"/>
      <c r="AVZ19" s="54"/>
      <c r="AWA19" s="54"/>
      <c r="AWB19" s="54"/>
      <c r="AWC19" s="54"/>
      <c r="AWD19" s="54"/>
      <c r="AWE19" s="54"/>
      <c r="AWF19" s="54"/>
      <c r="AWG19" s="54"/>
      <c r="AWH19" s="54"/>
      <c r="AWI19" s="54"/>
      <c r="AWJ19" s="54"/>
      <c r="AWK19" s="54"/>
      <c r="AWL19" s="54"/>
      <c r="AWM19" s="54"/>
      <c r="AWN19" s="54"/>
      <c r="AWO19" s="54"/>
      <c r="AWP19" s="54"/>
      <c r="AWQ19" s="54"/>
      <c r="AWR19" s="54"/>
      <c r="AWS19" s="54"/>
      <c r="AWT19" s="54"/>
      <c r="AWU19" s="54"/>
      <c r="AWV19" s="54"/>
      <c r="AWW19" s="54"/>
      <c r="AWX19" s="54"/>
      <c r="AWY19" s="54"/>
      <c r="AWZ19" s="54"/>
      <c r="AXA19" s="54"/>
      <c r="AXB19" s="54"/>
      <c r="AXC19" s="54"/>
      <c r="AXD19" s="54"/>
      <c r="AXE19" s="54"/>
      <c r="AXF19" s="54"/>
      <c r="AXG19" s="54"/>
      <c r="AXH19" s="54"/>
      <c r="AXI19" s="54"/>
      <c r="AXJ19" s="54"/>
      <c r="AXK19" s="54"/>
      <c r="AXL19" s="54"/>
      <c r="AXM19" s="54"/>
      <c r="AXN19" s="54"/>
      <c r="AXO19" s="54"/>
      <c r="AXP19" s="54"/>
      <c r="AXQ19" s="54"/>
      <c r="AXR19" s="54"/>
      <c r="AXS19" s="54"/>
      <c r="AXT19" s="54"/>
      <c r="AXU19" s="54"/>
      <c r="AXV19" s="54"/>
      <c r="AXW19" s="54"/>
      <c r="AXX19" s="54"/>
      <c r="AXY19" s="54"/>
      <c r="AXZ19" s="54"/>
      <c r="AYA19" s="54"/>
      <c r="AYB19" s="54"/>
      <c r="AYC19" s="54"/>
      <c r="AYD19" s="54"/>
      <c r="AYE19" s="54"/>
    </row>
    <row r="20" spans="1:1331" s="2" customFormat="1" x14ac:dyDescent="0.25">
      <c r="A20" s="3"/>
      <c r="B20" s="3"/>
      <c r="C20" s="11"/>
      <c r="D20" s="12"/>
      <c r="E20" s="24"/>
      <c r="F20" s="25"/>
      <c r="G20" s="4"/>
      <c r="H20" s="27">
        <f t="shared" si="0"/>
        <v>0</v>
      </c>
      <c r="I20" s="26"/>
      <c r="J20" s="5"/>
      <c r="K20" s="29">
        <f t="shared" si="1"/>
        <v>0</v>
      </c>
      <c r="L20" s="28"/>
      <c r="M20" s="6"/>
      <c r="N20" s="30">
        <f t="shared" si="2"/>
        <v>0</v>
      </c>
      <c r="O20" s="34"/>
      <c r="P20" s="35"/>
      <c r="Q20" s="36">
        <f t="shared" si="3"/>
        <v>0</v>
      </c>
      <c r="R20" s="59"/>
      <c r="S20" s="60"/>
      <c r="T20" s="61">
        <f t="shared" si="4"/>
        <v>0</v>
      </c>
      <c r="U20" s="37"/>
      <c r="V20" s="68"/>
      <c r="W20" s="69"/>
      <c r="X20" s="70"/>
      <c r="Y20" s="53"/>
      <c r="Z20" s="53"/>
      <c r="AA20" s="53"/>
      <c r="AB20" s="53"/>
      <c r="AC20" s="53"/>
      <c r="AD20" s="53"/>
      <c r="AE20" s="53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4"/>
      <c r="UZ20" s="54"/>
      <c r="VA20" s="54"/>
      <c r="VB20" s="54"/>
      <c r="VC20" s="54"/>
      <c r="VD20" s="54"/>
      <c r="VE20" s="54"/>
      <c r="VF20" s="54"/>
      <c r="VG20" s="54"/>
      <c r="VH20" s="54"/>
      <c r="VI20" s="54"/>
      <c r="VJ20" s="54"/>
      <c r="VK20" s="54"/>
      <c r="VL20" s="54"/>
      <c r="VM20" s="54"/>
      <c r="VN20" s="54"/>
      <c r="VO20" s="54"/>
      <c r="VP20" s="54"/>
      <c r="VQ20" s="54"/>
      <c r="VR20" s="54"/>
      <c r="VS20" s="54"/>
      <c r="VT20" s="54"/>
      <c r="VU20" s="54"/>
      <c r="VV20" s="54"/>
      <c r="VW20" s="54"/>
      <c r="VX20" s="54"/>
      <c r="VY20" s="54"/>
      <c r="VZ20" s="54"/>
      <c r="WA20" s="54"/>
      <c r="WB20" s="54"/>
      <c r="WC20" s="54"/>
      <c r="WD20" s="54"/>
      <c r="WE20" s="54"/>
      <c r="WF20" s="54"/>
      <c r="WG20" s="54"/>
      <c r="WH20" s="54"/>
      <c r="WI20" s="54"/>
      <c r="WJ20" s="54"/>
      <c r="WK20" s="54"/>
      <c r="WL20" s="54"/>
      <c r="WM20" s="54"/>
      <c r="WN20" s="54"/>
      <c r="WO20" s="54"/>
      <c r="WP20" s="54"/>
      <c r="WQ20" s="54"/>
      <c r="WR20" s="54"/>
      <c r="WS20" s="54"/>
      <c r="WT20" s="54"/>
      <c r="WU20" s="54"/>
      <c r="WV20" s="54"/>
      <c r="WW20" s="54"/>
      <c r="WX20" s="54"/>
      <c r="WY20" s="54"/>
      <c r="WZ20" s="54"/>
      <c r="XA20" s="54"/>
      <c r="XB20" s="54"/>
      <c r="XC20" s="54"/>
      <c r="XD20" s="54"/>
      <c r="XE20" s="54"/>
      <c r="XF20" s="54"/>
      <c r="XG20" s="54"/>
      <c r="XH20" s="54"/>
      <c r="XI20" s="54"/>
      <c r="XJ20" s="54"/>
      <c r="XK20" s="54"/>
      <c r="XL20" s="54"/>
      <c r="XM20" s="54"/>
      <c r="XN20" s="54"/>
      <c r="XO20" s="54"/>
      <c r="XP20" s="54"/>
      <c r="XQ20" s="54"/>
      <c r="XR20" s="54"/>
      <c r="XS20" s="54"/>
      <c r="XT20" s="54"/>
      <c r="XU20" s="54"/>
      <c r="XV20" s="54"/>
      <c r="XW20" s="54"/>
      <c r="XX20" s="54"/>
      <c r="XY20" s="54"/>
      <c r="XZ20" s="54"/>
      <c r="YA20" s="54"/>
      <c r="YB20" s="54"/>
      <c r="YC20" s="54"/>
      <c r="YD20" s="54"/>
      <c r="YE20" s="54"/>
      <c r="YF20" s="54"/>
      <c r="YG20" s="54"/>
      <c r="YH20" s="54"/>
      <c r="YI20" s="54"/>
      <c r="YJ20" s="54"/>
      <c r="YK20" s="54"/>
      <c r="YL20" s="54"/>
      <c r="YM20" s="54"/>
      <c r="YN20" s="54"/>
      <c r="YO20" s="54"/>
      <c r="YP20" s="54"/>
      <c r="YQ20" s="54"/>
      <c r="YR20" s="54"/>
      <c r="YS20" s="54"/>
      <c r="YT20" s="54"/>
      <c r="YU20" s="54"/>
      <c r="YV20" s="54"/>
      <c r="YW20" s="54"/>
      <c r="YX20" s="54"/>
      <c r="YY20" s="54"/>
      <c r="YZ20" s="54"/>
      <c r="ZA20" s="54"/>
      <c r="ZB20" s="54"/>
      <c r="ZC20" s="54"/>
      <c r="ZD20" s="54"/>
      <c r="ZE20" s="54"/>
      <c r="ZF20" s="54"/>
      <c r="ZG20" s="54"/>
      <c r="ZH20" s="54"/>
      <c r="ZI20" s="54"/>
      <c r="ZJ20" s="54"/>
      <c r="ZK20" s="54"/>
      <c r="ZL20" s="54"/>
      <c r="ZM20" s="54"/>
      <c r="ZN20" s="54"/>
      <c r="ZO20" s="54"/>
      <c r="ZP20" s="54"/>
      <c r="ZQ20" s="54"/>
      <c r="ZR20" s="54"/>
      <c r="ZS20" s="54"/>
      <c r="ZT20" s="54"/>
      <c r="ZU20" s="54"/>
      <c r="ZV20" s="54"/>
      <c r="ZW20" s="54"/>
      <c r="ZX20" s="54"/>
      <c r="ZY20" s="54"/>
      <c r="ZZ20" s="54"/>
      <c r="AAA20" s="54"/>
      <c r="AAB20" s="54"/>
      <c r="AAC20" s="54"/>
      <c r="AAD20" s="54"/>
      <c r="AAE20" s="54"/>
      <c r="AAF20" s="54"/>
      <c r="AAG20" s="54"/>
      <c r="AAH20" s="54"/>
      <c r="AAI20" s="54"/>
      <c r="AAJ20" s="54"/>
      <c r="AAK20" s="54"/>
      <c r="AAL20" s="54"/>
      <c r="AAM20" s="54"/>
      <c r="AAN20" s="54"/>
      <c r="AAO20" s="54"/>
      <c r="AAP20" s="54"/>
      <c r="AAQ20" s="54"/>
      <c r="AAR20" s="54"/>
      <c r="AAS20" s="54"/>
      <c r="AAT20" s="54"/>
      <c r="AAU20" s="54"/>
      <c r="AAV20" s="54"/>
      <c r="AAW20" s="54"/>
      <c r="AAX20" s="54"/>
      <c r="AAY20" s="54"/>
      <c r="AAZ20" s="54"/>
      <c r="ABA20" s="54"/>
      <c r="ABB20" s="54"/>
      <c r="ABC20" s="54"/>
      <c r="ABD20" s="54"/>
      <c r="ABE20" s="54"/>
      <c r="ABF20" s="54"/>
      <c r="ABG20" s="54"/>
      <c r="ABH20" s="54"/>
      <c r="ABI20" s="54"/>
      <c r="ABJ20" s="54"/>
      <c r="ABK20" s="54"/>
      <c r="ABL20" s="54"/>
      <c r="ABM20" s="54"/>
      <c r="ABN20" s="54"/>
      <c r="ABO20" s="54"/>
      <c r="ABP20" s="54"/>
      <c r="ABQ20" s="54"/>
      <c r="ABR20" s="54"/>
      <c r="ABS20" s="54"/>
      <c r="ABT20" s="54"/>
      <c r="ABU20" s="54"/>
      <c r="ABV20" s="54"/>
      <c r="ABW20" s="54"/>
      <c r="ABX20" s="54"/>
      <c r="ABY20" s="54"/>
      <c r="ABZ20" s="54"/>
      <c r="ACA20" s="54"/>
      <c r="ACB20" s="54"/>
      <c r="ACC20" s="54"/>
      <c r="ACD20" s="54"/>
      <c r="ACE20" s="54"/>
      <c r="ACF20" s="54"/>
      <c r="ACG20" s="54"/>
      <c r="ACH20" s="54"/>
      <c r="ACI20" s="54"/>
      <c r="ACJ20" s="54"/>
      <c r="ACK20" s="54"/>
      <c r="ACL20" s="54"/>
      <c r="ACM20" s="54"/>
      <c r="ACN20" s="54"/>
      <c r="ACO20" s="54"/>
      <c r="ACP20" s="54"/>
      <c r="ACQ20" s="54"/>
      <c r="ACR20" s="54"/>
      <c r="ACS20" s="54"/>
      <c r="ACT20" s="54"/>
      <c r="ACU20" s="54"/>
      <c r="ACV20" s="54"/>
      <c r="ACW20" s="54"/>
      <c r="ACX20" s="54"/>
      <c r="ACY20" s="54"/>
      <c r="ACZ20" s="54"/>
      <c r="ADA20" s="54"/>
      <c r="ADB20" s="54"/>
      <c r="ADC20" s="54"/>
      <c r="ADD20" s="54"/>
      <c r="ADE20" s="54"/>
      <c r="ADF20" s="54"/>
      <c r="ADG20" s="54"/>
      <c r="ADH20" s="54"/>
      <c r="ADI20" s="54"/>
      <c r="ADJ20" s="54"/>
      <c r="ADK20" s="54"/>
      <c r="ADL20" s="54"/>
      <c r="ADM20" s="54"/>
      <c r="ADN20" s="54"/>
      <c r="ADO20" s="54"/>
      <c r="ADP20" s="54"/>
      <c r="ADQ20" s="54"/>
      <c r="ADR20" s="54"/>
      <c r="ADS20" s="54"/>
      <c r="ADT20" s="54"/>
      <c r="ADU20" s="54"/>
      <c r="ADV20" s="54"/>
      <c r="ADW20" s="54"/>
      <c r="ADX20" s="54"/>
      <c r="ADY20" s="54"/>
      <c r="ADZ20" s="54"/>
      <c r="AEA20" s="54"/>
      <c r="AEB20" s="54"/>
      <c r="AEC20" s="54"/>
      <c r="AED20" s="54"/>
      <c r="AEE20" s="54"/>
      <c r="AEF20" s="54"/>
      <c r="AEG20" s="54"/>
      <c r="AEH20" s="54"/>
      <c r="AEI20" s="54"/>
      <c r="AEJ20" s="54"/>
      <c r="AEK20" s="54"/>
      <c r="AEL20" s="54"/>
      <c r="AEM20" s="54"/>
      <c r="AEN20" s="54"/>
      <c r="AEO20" s="54"/>
      <c r="AEP20" s="54"/>
      <c r="AEQ20" s="54"/>
      <c r="AER20" s="54"/>
      <c r="AES20" s="54"/>
      <c r="AET20" s="54"/>
      <c r="AEU20" s="54"/>
      <c r="AEV20" s="54"/>
      <c r="AEW20" s="54"/>
      <c r="AEX20" s="54"/>
      <c r="AEY20" s="54"/>
      <c r="AEZ20" s="54"/>
      <c r="AFA20" s="54"/>
      <c r="AFB20" s="54"/>
      <c r="AFC20" s="54"/>
      <c r="AFD20" s="54"/>
      <c r="AFE20" s="54"/>
      <c r="AFF20" s="54"/>
      <c r="AFG20" s="54"/>
      <c r="AFH20" s="54"/>
      <c r="AFI20" s="54"/>
      <c r="AFJ20" s="54"/>
      <c r="AFK20" s="54"/>
      <c r="AFL20" s="54"/>
      <c r="AFM20" s="54"/>
      <c r="AFN20" s="54"/>
      <c r="AFO20" s="54"/>
      <c r="AFP20" s="54"/>
      <c r="AFQ20" s="54"/>
      <c r="AFR20" s="54"/>
      <c r="AFS20" s="54"/>
      <c r="AFT20" s="54"/>
      <c r="AFU20" s="54"/>
      <c r="AFV20" s="54"/>
      <c r="AFW20" s="54"/>
      <c r="AFX20" s="54"/>
      <c r="AFY20" s="54"/>
      <c r="AFZ20" s="54"/>
      <c r="AGA20" s="54"/>
      <c r="AGB20" s="54"/>
      <c r="AGC20" s="54"/>
      <c r="AGD20" s="54"/>
      <c r="AGE20" s="54"/>
      <c r="AGF20" s="54"/>
      <c r="AGG20" s="54"/>
      <c r="AGH20" s="54"/>
      <c r="AGI20" s="54"/>
      <c r="AGJ20" s="54"/>
      <c r="AGK20" s="54"/>
      <c r="AGL20" s="54"/>
      <c r="AGM20" s="54"/>
      <c r="AGN20" s="54"/>
      <c r="AGO20" s="54"/>
      <c r="AGP20" s="54"/>
      <c r="AGQ20" s="54"/>
      <c r="AGR20" s="54"/>
      <c r="AGS20" s="54"/>
      <c r="AGT20" s="54"/>
      <c r="AGU20" s="54"/>
      <c r="AGV20" s="54"/>
      <c r="AGW20" s="54"/>
      <c r="AGX20" s="54"/>
      <c r="AGY20" s="54"/>
      <c r="AGZ20" s="54"/>
      <c r="AHA20" s="54"/>
      <c r="AHB20" s="54"/>
      <c r="AHC20" s="54"/>
      <c r="AHD20" s="54"/>
      <c r="AHE20" s="54"/>
      <c r="AHF20" s="54"/>
      <c r="AHG20" s="54"/>
      <c r="AHH20" s="54"/>
      <c r="AHI20" s="54"/>
      <c r="AHJ20" s="54"/>
      <c r="AHK20" s="54"/>
      <c r="AHL20" s="54"/>
      <c r="AHM20" s="54"/>
      <c r="AHN20" s="54"/>
      <c r="AHO20" s="54"/>
      <c r="AHP20" s="54"/>
      <c r="AHQ20" s="54"/>
      <c r="AHR20" s="54"/>
      <c r="AHS20" s="54"/>
      <c r="AHT20" s="54"/>
      <c r="AHU20" s="54"/>
      <c r="AHV20" s="54"/>
      <c r="AHW20" s="54"/>
      <c r="AHX20" s="54"/>
      <c r="AHY20" s="54"/>
      <c r="AHZ20" s="54"/>
      <c r="AIA20" s="54"/>
      <c r="AIB20" s="54"/>
      <c r="AIC20" s="54"/>
      <c r="AID20" s="54"/>
      <c r="AIE20" s="54"/>
      <c r="AIF20" s="54"/>
      <c r="AIG20" s="54"/>
      <c r="AIH20" s="54"/>
      <c r="AII20" s="54"/>
      <c r="AIJ20" s="54"/>
      <c r="AIK20" s="54"/>
      <c r="AIL20" s="54"/>
      <c r="AIM20" s="54"/>
      <c r="AIN20" s="54"/>
      <c r="AIO20" s="54"/>
      <c r="AIP20" s="54"/>
      <c r="AIQ20" s="54"/>
      <c r="AIR20" s="54"/>
      <c r="AIS20" s="54"/>
      <c r="AIT20" s="54"/>
      <c r="AIU20" s="54"/>
      <c r="AIV20" s="54"/>
      <c r="AIW20" s="54"/>
      <c r="AIX20" s="54"/>
      <c r="AIY20" s="54"/>
      <c r="AIZ20" s="54"/>
      <c r="AJA20" s="54"/>
      <c r="AJB20" s="54"/>
      <c r="AJC20" s="54"/>
      <c r="AJD20" s="54"/>
      <c r="AJE20" s="54"/>
      <c r="AJF20" s="54"/>
      <c r="AJG20" s="54"/>
      <c r="AJH20" s="54"/>
      <c r="AJI20" s="54"/>
      <c r="AJJ20" s="54"/>
      <c r="AJK20" s="54"/>
      <c r="AJL20" s="54"/>
      <c r="AJM20" s="54"/>
      <c r="AJN20" s="54"/>
      <c r="AJO20" s="54"/>
      <c r="AJP20" s="54"/>
      <c r="AJQ20" s="54"/>
      <c r="AJR20" s="54"/>
      <c r="AJS20" s="54"/>
      <c r="AJT20" s="54"/>
      <c r="AJU20" s="54"/>
      <c r="AJV20" s="54"/>
      <c r="AJW20" s="54"/>
      <c r="AJX20" s="54"/>
      <c r="AJY20" s="54"/>
      <c r="AJZ20" s="54"/>
      <c r="AKA20" s="54"/>
      <c r="AKB20" s="54"/>
      <c r="AKC20" s="54"/>
      <c r="AKD20" s="54"/>
      <c r="AKE20" s="54"/>
      <c r="AKF20" s="54"/>
      <c r="AKG20" s="54"/>
      <c r="AKH20" s="54"/>
      <c r="AKI20" s="54"/>
      <c r="AKJ20" s="54"/>
      <c r="AKK20" s="54"/>
      <c r="AKL20" s="54"/>
      <c r="AKM20" s="54"/>
      <c r="AKN20" s="54"/>
      <c r="AKO20" s="54"/>
      <c r="AKP20" s="54"/>
      <c r="AKQ20" s="54"/>
      <c r="AKR20" s="54"/>
      <c r="AKS20" s="54"/>
      <c r="AKT20" s="54"/>
      <c r="AKU20" s="54"/>
      <c r="AKV20" s="54"/>
      <c r="AKW20" s="54"/>
      <c r="AKX20" s="54"/>
      <c r="AKY20" s="54"/>
      <c r="AKZ20" s="54"/>
      <c r="ALA20" s="54"/>
      <c r="ALB20" s="54"/>
      <c r="ALC20" s="54"/>
      <c r="ALD20" s="54"/>
      <c r="ALE20" s="54"/>
      <c r="ALF20" s="54"/>
      <c r="ALG20" s="54"/>
      <c r="ALH20" s="54"/>
      <c r="ALI20" s="54"/>
      <c r="ALJ20" s="54"/>
      <c r="ALK20" s="54"/>
      <c r="ALL20" s="54"/>
      <c r="ALM20" s="54"/>
      <c r="ALN20" s="54"/>
      <c r="ALO20" s="54"/>
      <c r="ALP20" s="54"/>
      <c r="ALQ20" s="54"/>
      <c r="ALR20" s="54"/>
      <c r="ALS20" s="54"/>
      <c r="ALT20" s="54"/>
      <c r="ALU20" s="54"/>
      <c r="ALV20" s="54"/>
      <c r="ALW20" s="54"/>
      <c r="ALX20" s="54"/>
      <c r="ALY20" s="54"/>
      <c r="ALZ20" s="54"/>
      <c r="AMA20" s="54"/>
      <c r="AMB20" s="54"/>
      <c r="AMC20" s="54"/>
      <c r="AMD20" s="54"/>
      <c r="AME20" s="54"/>
      <c r="AMF20" s="54"/>
      <c r="AMG20" s="54"/>
      <c r="AMH20" s="54"/>
      <c r="AMI20" s="54"/>
      <c r="AMJ20" s="54"/>
      <c r="AMK20" s="54"/>
      <c r="AML20" s="54"/>
      <c r="AMM20" s="54"/>
      <c r="AMN20" s="54"/>
      <c r="AMO20" s="54"/>
      <c r="AMP20" s="54"/>
      <c r="AMQ20" s="54"/>
      <c r="AMR20" s="54"/>
      <c r="AMS20" s="54"/>
      <c r="AMT20" s="54"/>
      <c r="AMU20" s="54"/>
      <c r="AMV20" s="54"/>
      <c r="AMW20" s="54"/>
      <c r="AMX20" s="54"/>
      <c r="AMY20" s="54"/>
      <c r="AMZ20" s="54"/>
      <c r="ANA20" s="54"/>
      <c r="ANB20" s="54"/>
      <c r="ANC20" s="54"/>
      <c r="AND20" s="54"/>
      <c r="ANE20" s="54"/>
      <c r="ANF20" s="54"/>
      <c r="ANG20" s="54"/>
      <c r="ANH20" s="54"/>
      <c r="ANI20" s="54"/>
      <c r="ANJ20" s="54"/>
      <c r="ANK20" s="54"/>
      <c r="ANL20" s="54"/>
      <c r="ANM20" s="54"/>
      <c r="ANN20" s="54"/>
      <c r="ANO20" s="54"/>
      <c r="ANP20" s="54"/>
      <c r="ANQ20" s="54"/>
      <c r="ANR20" s="54"/>
      <c r="ANS20" s="54"/>
      <c r="ANT20" s="54"/>
      <c r="ANU20" s="54"/>
      <c r="ANV20" s="54"/>
      <c r="ANW20" s="54"/>
      <c r="ANX20" s="54"/>
      <c r="ANY20" s="54"/>
      <c r="ANZ20" s="54"/>
      <c r="AOA20" s="54"/>
      <c r="AOB20" s="54"/>
      <c r="AOC20" s="54"/>
      <c r="AOD20" s="54"/>
      <c r="AOE20" s="54"/>
      <c r="AOF20" s="54"/>
      <c r="AOG20" s="54"/>
      <c r="AOH20" s="54"/>
      <c r="AOI20" s="54"/>
      <c r="AOJ20" s="54"/>
      <c r="AOK20" s="54"/>
      <c r="AOL20" s="54"/>
      <c r="AOM20" s="54"/>
      <c r="AON20" s="54"/>
      <c r="AOO20" s="54"/>
      <c r="AOP20" s="54"/>
      <c r="AOQ20" s="54"/>
      <c r="AOR20" s="54"/>
      <c r="AOS20" s="54"/>
      <c r="AOT20" s="54"/>
      <c r="AOU20" s="54"/>
      <c r="AOV20" s="54"/>
      <c r="AOW20" s="54"/>
      <c r="AOX20" s="54"/>
      <c r="AOY20" s="54"/>
      <c r="AOZ20" s="54"/>
      <c r="APA20" s="54"/>
      <c r="APB20" s="54"/>
      <c r="APC20" s="54"/>
      <c r="APD20" s="54"/>
      <c r="APE20" s="54"/>
      <c r="APF20" s="54"/>
      <c r="APG20" s="54"/>
      <c r="APH20" s="54"/>
      <c r="API20" s="54"/>
      <c r="APJ20" s="54"/>
      <c r="APK20" s="54"/>
      <c r="APL20" s="54"/>
      <c r="APM20" s="54"/>
      <c r="APN20" s="54"/>
      <c r="APO20" s="54"/>
      <c r="APP20" s="54"/>
      <c r="APQ20" s="54"/>
      <c r="APR20" s="54"/>
      <c r="APS20" s="54"/>
      <c r="APT20" s="54"/>
      <c r="APU20" s="54"/>
      <c r="APV20" s="54"/>
      <c r="APW20" s="54"/>
      <c r="APX20" s="54"/>
      <c r="APY20" s="54"/>
      <c r="APZ20" s="54"/>
      <c r="AQA20" s="54"/>
      <c r="AQB20" s="54"/>
      <c r="AQC20" s="54"/>
      <c r="AQD20" s="54"/>
      <c r="AQE20" s="54"/>
      <c r="AQF20" s="54"/>
      <c r="AQG20" s="54"/>
      <c r="AQH20" s="54"/>
      <c r="AQI20" s="54"/>
      <c r="AQJ20" s="54"/>
      <c r="AQK20" s="54"/>
      <c r="AQL20" s="54"/>
      <c r="AQM20" s="54"/>
      <c r="AQN20" s="54"/>
      <c r="AQO20" s="54"/>
      <c r="AQP20" s="54"/>
      <c r="AQQ20" s="54"/>
      <c r="AQR20" s="54"/>
      <c r="AQS20" s="54"/>
      <c r="AQT20" s="54"/>
      <c r="AQU20" s="54"/>
      <c r="AQV20" s="54"/>
      <c r="AQW20" s="54"/>
      <c r="AQX20" s="54"/>
      <c r="AQY20" s="54"/>
      <c r="AQZ20" s="54"/>
      <c r="ARA20" s="54"/>
      <c r="ARB20" s="54"/>
      <c r="ARC20" s="54"/>
      <c r="ARD20" s="54"/>
      <c r="ARE20" s="54"/>
      <c r="ARF20" s="54"/>
      <c r="ARG20" s="54"/>
      <c r="ARH20" s="54"/>
      <c r="ARI20" s="54"/>
      <c r="ARJ20" s="54"/>
      <c r="ARK20" s="54"/>
      <c r="ARL20" s="54"/>
      <c r="ARM20" s="54"/>
      <c r="ARN20" s="54"/>
      <c r="ARO20" s="54"/>
      <c r="ARP20" s="54"/>
      <c r="ARQ20" s="54"/>
      <c r="ARR20" s="54"/>
      <c r="ARS20" s="54"/>
      <c r="ART20" s="54"/>
      <c r="ARU20" s="54"/>
      <c r="ARV20" s="54"/>
      <c r="ARW20" s="54"/>
      <c r="ARX20" s="54"/>
      <c r="ARY20" s="54"/>
      <c r="ARZ20" s="54"/>
      <c r="ASA20" s="54"/>
      <c r="ASB20" s="54"/>
      <c r="ASC20" s="54"/>
      <c r="ASD20" s="54"/>
      <c r="ASE20" s="54"/>
      <c r="ASF20" s="54"/>
      <c r="ASG20" s="54"/>
      <c r="ASH20" s="54"/>
      <c r="ASI20" s="54"/>
      <c r="ASJ20" s="54"/>
      <c r="ASK20" s="54"/>
      <c r="ASL20" s="54"/>
      <c r="ASM20" s="54"/>
      <c r="ASN20" s="54"/>
      <c r="ASO20" s="54"/>
      <c r="ASP20" s="54"/>
      <c r="ASQ20" s="54"/>
      <c r="ASR20" s="54"/>
      <c r="ASS20" s="54"/>
      <c r="AST20" s="54"/>
      <c r="ASU20" s="54"/>
      <c r="ASV20" s="54"/>
      <c r="ASW20" s="54"/>
      <c r="ASX20" s="54"/>
      <c r="ASY20" s="54"/>
      <c r="ASZ20" s="54"/>
      <c r="ATA20" s="54"/>
      <c r="ATB20" s="54"/>
      <c r="ATC20" s="54"/>
      <c r="ATD20" s="54"/>
      <c r="ATE20" s="54"/>
      <c r="ATF20" s="54"/>
      <c r="ATG20" s="54"/>
      <c r="ATH20" s="54"/>
      <c r="ATI20" s="54"/>
      <c r="ATJ20" s="54"/>
      <c r="ATK20" s="54"/>
      <c r="ATL20" s="54"/>
      <c r="ATM20" s="54"/>
      <c r="ATN20" s="54"/>
      <c r="ATO20" s="54"/>
      <c r="ATP20" s="54"/>
      <c r="ATQ20" s="54"/>
      <c r="ATR20" s="54"/>
      <c r="ATS20" s="54"/>
      <c r="ATT20" s="54"/>
      <c r="ATU20" s="54"/>
      <c r="ATV20" s="54"/>
      <c r="ATW20" s="54"/>
      <c r="ATX20" s="54"/>
      <c r="ATY20" s="54"/>
      <c r="ATZ20" s="54"/>
      <c r="AUA20" s="54"/>
      <c r="AUB20" s="54"/>
      <c r="AUC20" s="54"/>
      <c r="AUD20" s="54"/>
      <c r="AUE20" s="54"/>
      <c r="AUF20" s="54"/>
      <c r="AUG20" s="54"/>
      <c r="AUH20" s="54"/>
      <c r="AUI20" s="54"/>
      <c r="AUJ20" s="54"/>
      <c r="AUK20" s="54"/>
      <c r="AUL20" s="54"/>
      <c r="AUM20" s="54"/>
      <c r="AUN20" s="54"/>
      <c r="AUO20" s="54"/>
      <c r="AUP20" s="54"/>
      <c r="AUQ20" s="54"/>
      <c r="AUR20" s="54"/>
      <c r="AUS20" s="54"/>
      <c r="AUT20" s="54"/>
      <c r="AUU20" s="54"/>
      <c r="AUV20" s="54"/>
      <c r="AUW20" s="54"/>
      <c r="AUX20" s="54"/>
      <c r="AUY20" s="54"/>
      <c r="AUZ20" s="54"/>
      <c r="AVA20" s="54"/>
      <c r="AVB20" s="54"/>
      <c r="AVC20" s="54"/>
      <c r="AVD20" s="54"/>
      <c r="AVE20" s="54"/>
      <c r="AVF20" s="54"/>
      <c r="AVG20" s="54"/>
      <c r="AVH20" s="54"/>
      <c r="AVI20" s="54"/>
      <c r="AVJ20" s="54"/>
      <c r="AVK20" s="54"/>
      <c r="AVL20" s="54"/>
      <c r="AVM20" s="54"/>
      <c r="AVN20" s="54"/>
      <c r="AVO20" s="54"/>
      <c r="AVP20" s="54"/>
      <c r="AVQ20" s="54"/>
      <c r="AVR20" s="54"/>
      <c r="AVS20" s="54"/>
      <c r="AVT20" s="54"/>
      <c r="AVU20" s="54"/>
      <c r="AVV20" s="54"/>
      <c r="AVW20" s="54"/>
      <c r="AVX20" s="54"/>
      <c r="AVY20" s="54"/>
      <c r="AVZ20" s="54"/>
      <c r="AWA20" s="54"/>
      <c r="AWB20" s="54"/>
      <c r="AWC20" s="54"/>
      <c r="AWD20" s="54"/>
      <c r="AWE20" s="54"/>
      <c r="AWF20" s="54"/>
      <c r="AWG20" s="54"/>
      <c r="AWH20" s="54"/>
      <c r="AWI20" s="54"/>
      <c r="AWJ20" s="54"/>
      <c r="AWK20" s="54"/>
      <c r="AWL20" s="54"/>
      <c r="AWM20" s="54"/>
      <c r="AWN20" s="54"/>
      <c r="AWO20" s="54"/>
      <c r="AWP20" s="54"/>
      <c r="AWQ20" s="54"/>
      <c r="AWR20" s="54"/>
      <c r="AWS20" s="54"/>
      <c r="AWT20" s="54"/>
      <c r="AWU20" s="54"/>
      <c r="AWV20" s="54"/>
      <c r="AWW20" s="54"/>
      <c r="AWX20" s="54"/>
      <c r="AWY20" s="54"/>
      <c r="AWZ20" s="54"/>
      <c r="AXA20" s="54"/>
      <c r="AXB20" s="54"/>
      <c r="AXC20" s="54"/>
      <c r="AXD20" s="54"/>
      <c r="AXE20" s="54"/>
      <c r="AXF20" s="54"/>
      <c r="AXG20" s="54"/>
      <c r="AXH20" s="54"/>
      <c r="AXI20" s="54"/>
      <c r="AXJ20" s="54"/>
      <c r="AXK20" s="54"/>
      <c r="AXL20" s="54"/>
      <c r="AXM20" s="54"/>
      <c r="AXN20" s="54"/>
      <c r="AXO20" s="54"/>
      <c r="AXP20" s="54"/>
      <c r="AXQ20" s="54"/>
      <c r="AXR20" s="54"/>
      <c r="AXS20" s="54"/>
      <c r="AXT20" s="54"/>
      <c r="AXU20" s="54"/>
      <c r="AXV20" s="54"/>
      <c r="AXW20" s="54"/>
      <c r="AXX20" s="54"/>
      <c r="AXY20" s="54"/>
      <c r="AXZ20" s="54"/>
      <c r="AYA20" s="54"/>
      <c r="AYB20" s="54"/>
      <c r="AYC20" s="54"/>
      <c r="AYD20" s="54"/>
      <c r="AYE20" s="54"/>
    </row>
    <row r="21" spans="1:1331" s="2" customFormat="1" x14ac:dyDescent="0.25">
      <c r="A21" s="3"/>
      <c r="B21" s="3"/>
      <c r="C21" s="11"/>
      <c r="D21" s="12"/>
      <c r="E21" s="24"/>
      <c r="F21" s="25"/>
      <c r="G21" s="4"/>
      <c r="H21" s="27">
        <f t="shared" si="0"/>
        <v>0</v>
      </c>
      <c r="I21" s="26"/>
      <c r="J21" s="5"/>
      <c r="K21" s="29">
        <f t="shared" si="1"/>
        <v>0</v>
      </c>
      <c r="L21" s="28"/>
      <c r="M21" s="6"/>
      <c r="N21" s="30">
        <f t="shared" si="2"/>
        <v>0</v>
      </c>
      <c r="O21" s="34"/>
      <c r="P21" s="35"/>
      <c r="Q21" s="36">
        <f t="shared" si="3"/>
        <v>0</v>
      </c>
      <c r="R21" s="59"/>
      <c r="S21" s="60"/>
      <c r="T21" s="61">
        <f t="shared" si="4"/>
        <v>0</v>
      </c>
      <c r="U21" s="37"/>
      <c r="V21" s="68"/>
      <c r="W21" s="69"/>
      <c r="X21" s="70"/>
      <c r="Y21" s="53"/>
      <c r="Z21" s="53"/>
      <c r="AA21" s="53"/>
      <c r="AB21" s="53"/>
      <c r="AC21" s="53"/>
      <c r="AD21" s="53"/>
      <c r="AE21" s="53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  <c r="NY21" s="54"/>
      <c r="NZ21" s="54"/>
      <c r="OA21" s="54"/>
      <c r="OB21" s="54"/>
      <c r="OC21" s="54"/>
      <c r="OD21" s="54"/>
      <c r="OE21" s="54"/>
      <c r="OF21" s="54"/>
      <c r="OG21" s="54"/>
      <c r="OH21" s="54"/>
      <c r="OI21" s="5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  <c r="WP21" s="54"/>
      <c r="WQ21" s="54"/>
      <c r="WR21" s="54"/>
      <c r="WS21" s="54"/>
      <c r="WT21" s="54"/>
      <c r="WU21" s="54"/>
      <c r="WV21" s="54"/>
      <c r="WW21" s="54"/>
      <c r="WX21" s="54"/>
      <c r="WY21" s="54"/>
      <c r="WZ21" s="54"/>
      <c r="XA21" s="54"/>
      <c r="XB21" s="54"/>
      <c r="XC21" s="54"/>
      <c r="XD21" s="54"/>
      <c r="XE21" s="54"/>
      <c r="XF21" s="54"/>
      <c r="XG21" s="54"/>
      <c r="XH21" s="54"/>
      <c r="XI21" s="54"/>
      <c r="XJ21" s="54"/>
      <c r="XK21" s="54"/>
      <c r="XL21" s="54"/>
      <c r="XM21" s="54"/>
      <c r="XN21" s="54"/>
      <c r="XO21" s="54"/>
      <c r="XP21" s="54"/>
      <c r="XQ21" s="54"/>
      <c r="XR21" s="54"/>
      <c r="XS21" s="54"/>
      <c r="XT21" s="54"/>
      <c r="XU21" s="54"/>
      <c r="XV21" s="54"/>
      <c r="XW21" s="54"/>
      <c r="XX21" s="54"/>
      <c r="XY21" s="54"/>
      <c r="XZ21" s="54"/>
      <c r="YA21" s="54"/>
      <c r="YB21" s="54"/>
      <c r="YC21" s="54"/>
      <c r="YD21" s="54"/>
      <c r="YE21" s="54"/>
      <c r="YF21" s="54"/>
      <c r="YG21" s="54"/>
      <c r="YH21" s="54"/>
      <c r="YI21" s="54"/>
      <c r="YJ21" s="54"/>
      <c r="YK21" s="54"/>
      <c r="YL21" s="54"/>
      <c r="YM21" s="54"/>
      <c r="YN21" s="54"/>
      <c r="YO21" s="54"/>
      <c r="YP21" s="54"/>
      <c r="YQ21" s="54"/>
      <c r="YR21" s="54"/>
      <c r="YS21" s="54"/>
      <c r="YT21" s="54"/>
      <c r="YU21" s="54"/>
      <c r="YV21" s="54"/>
      <c r="YW21" s="54"/>
      <c r="YX21" s="54"/>
      <c r="YY21" s="54"/>
      <c r="YZ21" s="54"/>
      <c r="ZA21" s="54"/>
      <c r="ZB21" s="54"/>
      <c r="ZC21" s="54"/>
      <c r="ZD21" s="54"/>
      <c r="ZE21" s="54"/>
      <c r="ZF21" s="54"/>
      <c r="ZG21" s="54"/>
      <c r="ZH21" s="54"/>
      <c r="ZI21" s="54"/>
      <c r="ZJ21" s="54"/>
      <c r="ZK21" s="54"/>
      <c r="ZL21" s="54"/>
      <c r="ZM21" s="54"/>
      <c r="ZN21" s="54"/>
      <c r="ZO21" s="54"/>
      <c r="ZP21" s="54"/>
      <c r="ZQ21" s="54"/>
      <c r="ZR21" s="54"/>
      <c r="ZS21" s="54"/>
      <c r="ZT21" s="54"/>
      <c r="ZU21" s="54"/>
      <c r="ZV21" s="54"/>
      <c r="ZW21" s="54"/>
      <c r="ZX21" s="54"/>
      <c r="ZY21" s="54"/>
      <c r="ZZ21" s="54"/>
      <c r="AAA21" s="54"/>
      <c r="AAB21" s="54"/>
      <c r="AAC21" s="54"/>
      <c r="AAD21" s="54"/>
      <c r="AAE21" s="54"/>
      <c r="AAF21" s="54"/>
      <c r="AAG21" s="54"/>
      <c r="AAH21" s="54"/>
      <c r="AAI21" s="54"/>
      <c r="AAJ21" s="54"/>
      <c r="AAK21" s="54"/>
      <c r="AAL21" s="54"/>
      <c r="AAM21" s="54"/>
      <c r="AAN21" s="54"/>
      <c r="AAO21" s="54"/>
      <c r="AAP21" s="54"/>
      <c r="AAQ21" s="54"/>
      <c r="AAR21" s="54"/>
      <c r="AAS21" s="54"/>
      <c r="AAT21" s="54"/>
      <c r="AAU21" s="54"/>
      <c r="AAV21" s="54"/>
      <c r="AAW21" s="54"/>
      <c r="AAX21" s="54"/>
      <c r="AAY21" s="54"/>
      <c r="AAZ21" s="54"/>
      <c r="ABA21" s="54"/>
      <c r="ABB21" s="54"/>
      <c r="ABC21" s="54"/>
      <c r="ABD21" s="54"/>
      <c r="ABE21" s="54"/>
      <c r="ABF21" s="54"/>
      <c r="ABG21" s="54"/>
      <c r="ABH21" s="54"/>
      <c r="ABI21" s="54"/>
      <c r="ABJ21" s="54"/>
      <c r="ABK21" s="54"/>
      <c r="ABL21" s="54"/>
      <c r="ABM21" s="54"/>
      <c r="ABN21" s="54"/>
      <c r="ABO21" s="54"/>
      <c r="ABP21" s="54"/>
      <c r="ABQ21" s="54"/>
      <c r="ABR21" s="54"/>
      <c r="ABS21" s="54"/>
      <c r="ABT21" s="54"/>
      <c r="ABU21" s="54"/>
      <c r="ABV21" s="54"/>
      <c r="ABW21" s="54"/>
      <c r="ABX21" s="54"/>
      <c r="ABY21" s="54"/>
      <c r="ABZ21" s="54"/>
      <c r="ACA21" s="54"/>
      <c r="ACB21" s="54"/>
      <c r="ACC21" s="54"/>
      <c r="ACD21" s="54"/>
      <c r="ACE21" s="54"/>
      <c r="ACF21" s="54"/>
      <c r="ACG21" s="54"/>
      <c r="ACH21" s="54"/>
      <c r="ACI21" s="54"/>
      <c r="ACJ21" s="54"/>
      <c r="ACK21" s="54"/>
      <c r="ACL21" s="54"/>
      <c r="ACM21" s="54"/>
      <c r="ACN21" s="54"/>
      <c r="ACO21" s="54"/>
      <c r="ACP21" s="54"/>
      <c r="ACQ21" s="54"/>
      <c r="ACR21" s="54"/>
      <c r="ACS21" s="54"/>
      <c r="ACT21" s="54"/>
      <c r="ACU21" s="54"/>
      <c r="ACV21" s="54"/>
      <c r="ACW21" s="54"/>
      <c r="ACX21" s="54"/>
      <c r="ACY21" s="54"/>
      <c r="ACZ21" s="54"/>
      <c r="ADA21" s="54"/>
      <c r="ADB21" s="54"/>
      <c r="ADC21" s="54"/>
      <c r="ADD21" s="54"/>
      <c r="ADE21" s="54"/>
      <c r="ADF21" s="54"/>
      <c r="ADG21" s="54"/>
      <c r="ADH21" s="54"/>
      <c r="ADI21" s="54"/>
      <c r="ADJ21" s="54"/>
      <c r="ADK21" s="54"/>
      <c r="ADL21" s="54"/>
      <c r="ADM21" s="54"/>
      <c r="ADN21" s="54"/>
      <c r="ADO21" s="54"/>
      <c r="ADP21" s="54"/>
      <c r="ADQ21" s="54"/>
      <c r="ADR21" s="54"/>
      <c r="ADS21" s="54"/>
      <c r="ADT21" s="54"/>
      <c r="ADU21" s="54"/>
      <c r="ADV21" s="54"/>
      <c r="ADW21" s="54"/>
      <c r="ADX21" s="54"/>
      <c r="ADY21" s="54"/>
      <c r="ADZ21" s="54"/>
      <c r="AEA21" s="54"/>
      <c r="AEB21" s="54"/>
      <c r="AEC21" s="54"/>
      <c r="AED21" s="54"/>
      <c r="AEE21" s="54"/>
      <c r="AEF21" s="54"/>
      <c r="AEG21" s="54"/>
      <c r="AEH21" s="54"/>
      <c r="AEI21" s="54"/>
      <c r="AEJ21" s="54"/>
      <c r="AEK21" s="54"/>
      <c r="AEL21" s="54"/>
      <c r="AEM21" s="54"/>
      <c r="AEN21" s="54"/>
      <c r="AEO21" s="54"/>
      <c r="AEP21" s="54"/>
      <c r="AEQ21" s="54"/>
      <c r="AER21" s="54"/>
      <c r="AES21" s="54"/>
      <c r="AET21" s="54"/>
      <c r="AEU21" s="54"/>
      <c r="AEV21" s="54"/>
      <c r="AEW21" s="54"/>
      <c r="AEX21" s="54"/>
      <c r="AEY21" s="54"/>
      <c r="AEZ21" s="54"/>
      <c r="AFA21" s="54"/>
      <c r="AFB21" s="54"/>
      <c r="AFC21" s="54"/>
      <c r="AFD21" s="54"/>
      <c r="AFE21" s="54"/>
      <c r="AFF21" s="54"/>
      <c r="AFG21" s="54"/>
      <c r="AFH21" s="54"/>
      <c r="AFI21" s="54"/>
      <c r="AFJ21" s="54"/>
      <c r="AFK21" s="54"/>
      <c r="AFL21" s="54"/>
      <c r="AFM21" s="54"/>
      <c r="AFN21" s="54"/>
      <c r="AFO21" s="54"/>
      <c r="AFP21" s="54"/>
      <c r="AFQ21" s="54"/>
      <c r="AFR21" s="54"/>
      <c r="AFS21" s="54"/>
      <c r="AFT21" s="54"/>
      <c r="AFU21" s="54"/>
      <c r="AFV21" s="54"/>
      <c r="AFW21" s="54"/>
      <c r="AFX21" s="54"/>
      <c r="AFY21" s="54"/>
      <c r="AFZ21" s="54"/>
      <c r="AGA21" s="54"/>
      <c r="AGB21" s="54"/>
      <c r="AGC21" s="54"/>
      <c r="AGD21" s="54"/>
      <c r="AGE21" s="54"/>
      <c r="AGF21" s="54"/>
      <c r="AGG21" s="54"/>
      <c r="AGH21" s="54"/>
      <c r="AGI21" s="54"/>
      <c r="AGJ21" s="54"/>
      <c r="AGK21" s="54"/>
      <c r="AGL21" s="54"/>
      <c r="AGM21" s="54"/>
      <c r="AGN21" s="54"/>
      <c r="AGO21" s="54"/>
      <c r="AGP21" s="54"/>
      <c r="AGQ21" s="54"/>
      <c r="AGR21" s="54"/>
      <c r="AGS21" s="54"/>
      <c r="AGT21" s="54"/>
      <c r="AGU21" s="54"/>
      <c r="AGV21" s="54"/>
      <c r="AGW21" s="54"/>
      <c r="AGX21" s="54"/>
      <c r="AGY21" s="54"/>
      <c r="AGZ21" s="54"/>
      <c r="AHA21" s="54"/>
      <c r="AHB21" s="54"/>
      <c r="AHC21" s="54"/>
      <c r="AHD21" s="54"/>
      <c r="AHE21" s="54"/>
      <c r="AHF21" s="54"/>
      <c r="AHG21" s="54"/>
      <c r="AHH21" s="54"/>
      <c r="AHI21" s="54"/>
      <c r="AHJ21" s="54"/>
      <c r="AHK21" s="54"/>
      <c r="AHL21" s="54"/>
      <c r="AHM21" s="54"/>
      <c r="AHN21" s="54"/>
      <c r="AHO21" s="54"/>
      <c r="AHP21" s="54"/>
      <c r="AHQ21" s="54"/>
      <c r="AHR21" s="54"/>
      <c r="AHS21" s="54"/>
      <c r="AHT21" s="54"/>
      <c r="AHU21" s="54"/>
      <c r="AHV21" s="54"/>
      <c r="AHW21" s="54"/>
      <c r="AHX21" s="54"/>
      <c r="AHY21" s="54"/>
      <c r="AHZ21" s="54"/>
      <c r="AIA21" s="54"/>
      <c r="AIB21" s="54"/>
      <c r="AIC21" s="54"/>
      <c r="AID21" s="54"/>
      <c r="AIE21" s="54"/>
      <c r="AIF21" s="54"/>
      <c r="AIG21" s="54"/>
      <c r="AIH21" s="54"/>
      <c r="AII21" s="54"/>
      <c r="AIJ21" s="54"/>
      <c r="AIK21" s="54"/>
      <c r="AIL21" s="54"/>
      <c r="AIM21" s="54"/>
      <c r="AIN21" s="54"/>
      <c r="AIO21" s="54"/>
      <c r="AIP21" s="54"/>
      <c r="AIQ21" s="54"/>
      <c r="AIR21" s="54"/>
      <c r="AIS21" s="54"/>
      <c r="AIT21" s="54"/>
      <c r="AIU21" s="54"/>
      <c r="AIV21" s="54"/>
      <c r="AIW21" s="54"/>
      <c r="AIX21" s="54"/>
      <c r="AIY21" s="54"/>
      <c r="AIZ21" s="54"/>
      <c r="AJA21" s="54"/>
      <c r="AJB21" s="54"/>
      <c r="AJC21" s="54"/>
      <c r="AJD21" s="54"/>
      <c r="AJE21" s="54"/>
      <c r="AJF21" s="54"/>
      <c r="AJG21" s="54"/>
      <c r="AJH21" s="54"/>
      <c r="AJI21" s="54"/>
      <c r="AJJ21" s="54"/>
      <c r="AJK21" s="54"/>
      <c r="AJL21" s="54"/>
      <c r="AJM21" s="54"/>
      <c r="AJN21" s="54"/>
      <c r="AJO21" s="54"/>
      <c r="AJP21" s="54"/>
      <c r="AJQ21" s="54"/>
      <c r="AJR21" s="54"/>
      <c r="AJS21" s="54"/>
      <c r="AJT21" s="54"/>
      <c r="AJU21" s="54"/>
      <c r="AJV21" s="54"/>
      <c r="AJW21" s="54"/>
      <c r="AJX21" s="54"/>
      <c r="AJY21" s="54"/>
      <c r="AJZ21" s="54"/>
      <c r="AKA21" s="54"/>
      <c r="AKB21" s="54"/>
      <c r="AKC21" s="54"/>
      <c r="AKD21" s="54"/>
      <c r="AKE21" s="54"/>
      <c r="AKF21" s="54"/>
      <c r="AKG21" s="54"/>
      <c r="AKH21" s="54"/>
      <c r="AKI21" s="54"/>
      <c r="AKJ21" s="54"/>
      <c r="AKK21" s="54"/>
      <c r="AKL21" s="54"/>
      <c r="AKM21" s="54"/>
      <c r="AKN21" s="54"/>
      <c r="AKO21" s="54"/>
      <c r="AKP21" s="54"/>
      <c r="AKQ21" s="54"/>
      <c r="AKR21" s="54"/>
      <c r="AKS21" s="54"/>
      <c r="AKT21" s="54"/>
      <c r="AKU21" s="54"/>
      <c r="AKV21" s="54"/>
      <c r="AKW21" s="54"/>
      <c r="AKX21" s="54"/>
      <c r="AKY21" s="54"/>
      <c r="AKZ21" s="54"/>
      <c r="ALA21" s="54"/>
      <c r="ALB21" s="54"/>
      <c r="ALC21" s="54"/>
      <c r="ALD21" s="54"/>
      <c r="ALE21" s="54"/>
      <c r="ALF21" s="54"/>
      <c r="ALG21" s="54"/>
      <c r="ALH21" s="54"/>
      <c r="ALI21" s="54"/>
      <c r="ALJ21" s="54"/>
      <c r="ALK21" s="54"/>
      <c r="ALL21" s="54"/>
      <c r="ALM21" s="54"/>
      <c r="ALN21" s="54"/>
      <c r="ALO21" s="54"/>
      <c r="ALP21" s="54"/>
      <c r="ALQ21" s="54"/>
      <c r="ALR21" s="54"/>
      <c r="ALS21" s="54"/>
      <c r="ALT21" s="54"/>
      <c r="ALU21" s="54"/>
      <c r="ALV21" s="54"/>
      <c r="ALW21" s="54"/>
      <c r="ALX21" s="54"/>
      <c r="ALY21" s="54"/>
      <c r="ALZ21" s="54"/>
      <c r="AMA21" s="54"/>
      <c r="AMB21" s="54"/>
      <c r="AMC21" s="54"/>
      <c r="AMD21" s="54"/>
      <c r="AME21" s="54"/>
      <c r="AMF21" s="54"/>
      <c r="AMG21" s="54"/>
      <c r="AMH21" s="54"/>
      <c r="AMI21" s="54"/>
      <c r="AMJ21" s="54"/>
      <c r="AMK21" s="54"/>
      <c r="AML21" s="54"/>
      <c r="AMM21" s="54"/>
      <c r="AMN21" s="54"/>
      <c r="AMO21" s="54"/>
      <c r="AMP21" s="54"/>
      <c r="AMQ21" s="54"/>
      <c r="AMR21" s="54"/>
      <c r="AMS21" s="54"/>
      <c r="AMT21" s="54"/>
      <c r="AMU21" s="54"/>
      <c r="AMV21" s="54"/>
      <c r="AMW21" s="54"/>
      <c r="AMX21" s="54"/>
      <c r="AMY21" s="54"/>
      <c r="AMZ21" s="54"/>
      <c r="ANA21" s="54"/>
      <c r="ANB21" s="54"/>
      <c r="ANC21" s="54"/>
      <c r="AND21" s="54"/>
      <c r="ANE21" s="54"/>
      <c r="ANF21" s="54"/>
      <c r="ANG21" s="54"/>
      <c r="ANH21" s="54"/>
      <c r="ANI21" s="54"/>
      <c r="ANJ21" s="54"/>
      <c r="ANK21" s="54"/>
      <c r="ANL21" s="54"/>
      <c r="ANM21" s="54"/>
      <c r="ANN21" s="54"/>
      <c r="ANO21" s="54"/>
      <c r="ANP21" s="54"/>
      <c r="ANQ21" s="54"/>
      <c r="ANR21" s="54"/>
      <c r="ANS21" s="54"/>
      <c r="ANT21" s="54"/>
      <c r="ANU21" s="54"/>
      <c r="ANV21" s="54"/>
      <c r="ANW21" s="54"/>
      <c r="ANX21" s="54"/>
      <c r="ANY21" s="54"/>
      <c r="ANZ21" s="54"/>
      <c r="AOA21" s="54"/>
      <c r="AOB21" s="54"/>
      <c r="AOC21" s="54"/>
      <c r="AOD21" s="54"/>
      <c r="AOE21" s="54"/>
      <c r="AOF21" s="54"/>
      <c r="AOG21" s="54"/>
      <c r="AOH21" s="54"/>
      <c r="AOI21" s="54"/>
      <c r="AOJ21" s="54"/>
      <c r="AOK21" s="54"/>
      <c r="AOL21" s="54"/>
      <c r="AOM21" s="54"/>
      <c r="AON21" s="54"/>
      <c r="AOO21" s="54"/>
      <c r="AOP21" s="54"/>
      <c r="AOQ21" s="54"/>
      <c r="AOR21" s="54"/>
      <c r="AOS21" s="54"/>
      <c r="AOT21" s="54"/>
      <c r="AOU21" s="54"/>
      <c r="AOV21" s="54"/>
      <c r="AOW21" s="54"/>
      <c r="AOX21" s="54"/>
      <c r="AOY21" s="54"/>
      <c r="AOZ21" s="54"/>
      <c r="APA21" s="54"/>
      <c r="APB21" s="54"/>
      <c r="APC21" s="54"/>
      <c r="APD21" s="54"/>
      <c r="APE21" s="54"/>
      <c r="APF21" s="54"/>
      <c r="APG21" s="54"/>
      <c r="APH21" s="54"/>
      <c r="API21" s="54"/>
      <c r="APJ21" s="54"/>
      <c r="APK21" s="54"/>
      <c r="APL21" s="54"/>
      <c r="APM21" s="54"/>
      <c r="APN21" s="54"/>
      <c r="APO21" s="54"/>
      <c r="APP21" s="54"/>
      <c r="APQ21" s="54"/>
      <c r="APR21" s="54"/>
      <c r="APS21" s="54"/>
      <c r="APT21" s="54"/>
      <c r="APU21" s="54"/>
      <c r="APV21" s="54"/>
      <c r="APW21" s="54"/>
      <c r="APX21" s="54"/>
      <c r="APY21" s="54"/>
      <c r="APZ21" s="54"/>
      <c r="AQA21" s="54"/>
      <c r="AQB21" s="54"/>
      <c r="AQC21" s="54"/>
      <c r="AQD21" s="54"/>
      <c r="AQE21" s="54"/>
      <c r="AQF21" s="54"/>
      <c r="AQG21" s="54"/>
      <c r="AQH21" s="54"/>
      <c r="AQI21" s="54"/>
      <c r="AQJ21" s="54"/>
      <c r="AQK21" s="54"/>
      <c r="AQL21" s="54"/>
      <c r="AQM21" s="54"/>
      <c r="AQN21" s="54"/>
      <c r="AQO21" s="54"/>
      <c r="AQP21" s="54"/>
      <c r="AQQ21" s="54"/>
      <c r="AQR21" s="54"/>
      <c r="AQS21" s="54"/>
      <c r="AQT21" s="54"/>
      <c r="AQU21" s="54"/>
      <c r="AQV21" s="54"/>
      <c r="AQW21" s="54"/>
      <c r="AQX21" s="54"/>
      <c r="AQY21" s="54"/>
      <c r="AQZ21" s="54"/>
      <c r="ARA21" s="54"/>
      <c r="ARB21" s="54"/>
      <c r="ARC21" s="54"/>
      <c r="ARD21" s="54"/>
      <c r="ARE21" s="54"/>
      <c r="ARF21" s="54"/>
      <c r="ARG21" s="54"/>
      <c r="ARH21" s="54"/>
      <c r="ARI21" s="54"/>
      <c r="ARJ21" s="54"/>
      <c r="ARK21" s="54"/>
      <c r="ARL21" s="54"/>
      <c r="ARM21" s="54"/>
      <c r="ARN21" s="54"/>
      <c r="ARO21" s="54"/>
      <c r="ARP21" s="54"/>
      <c r="ARQ21" s="54"/>
      <c r="ARR21" s="54"/>
      <c r="ARS21" s="54"/>
      <c r="ART21" s="54"/>
      <c r="ARU21" s="54"/>
      <c r="ARV21" s="54"/>
      <c r="ARW21" s="54"/>
      <c r="ARX21" s="54"/>
      <c r="ARY21" s="54"/>
      <c r="ARZ21" s="54"/>
      <c r="ASA21" s="54"/>
      <c r="ASB21" s="54"/>
      <c r="ASC21" s="54"/>
      <c r="ASD21" s="54"/>
      <c r="ASE21" s="54"/>
      <c r="ASF21" s="54"/>
      <c r="ASG21" s="54"/>
      <c r="ASH21" s="54"/>
      <c r="ASI21" s="54"/>
      <c r="ASJ21" s="54"/>
      <c r="ASK21" s="54"/>
      <c r="ASL21" s="54"/>
      <c r="ASM21" s="54"/>
      <c r="ASN21" s="54"/>
      <c r="ASO21" s="54"/>
      <c r="ASP21" s="54"/>
      <c r="ASQ21" s="54"/>
      <c r="ASR21" s="54"/>
      <c r="ASS21" s="54"/>
      <c r="AST21" s="54"/>
      <c r="ASU21" s="54"/>
      <c r="ASV21" s="54"/>
      <c r="ASW21" s="54"/>
      <c r="ASX21" s="54"/>
      <c r="ASY21" s="54"/>
      <c r="ASZ21" s="54"/>
      <c r="ATA21" s="54"/>
      <c r="ATB21" s="54"/>
      <c r="ATC21" s="54"/>
      <c r="ATD21" s="54"/>
      <c r="ATE21" s="54"/>
      <c r="ATF21" s="54"/>
      <c r="ATG21" s="54"/>
      <c r="ATH21" s="54"/>
      <c r="ATI21" s="54"/>
      <c r="ATJ21" s="54"/>
      <c r="ATK21" s="54"/>
      <c r="ATL21" s="54"/>
      <c r="ATM21" s="54"/>
      <c r="ATN21" s="54"/>
      <c r="ATO21" s="54"/>
      <c r="ATP21" s="54"/>
      <c r="ATQ21" s="54"/>
      <c r="ATR21" s="54"/>
      <c r="ATS21" s="54"/>
      <c r="ATT21" s="54"/>
      <c r="ATU21" s="54"/>
      <c r="ATV21" s="54"/>
      <c r="ATW21" s="54"/>
      <c r="ATX21" s="54"/>
      <c r="ATY21" s="54"/>
      <c r="ATZ21" s="54"/>
      <c r="AUA21" s="54"/>
      <c r="AUB21" s="54"/>
      <c r="AUC21" s="54"/>
      <c r="AUD21" s="54"/>
      <c r="AUE21" s="54"/>
      <c r="AUF21" s="54"/>
      <c r="AUG21" s="54"/>
      <c r="AUH21" s="54"/>
      <c r="AUI21" s="54"/>
      <c r="AUJ21" s="54"/>
      <c r="AUK21" s="54"/>
      <c r="AUL21" s="54"/>
      <c r="AUM21" s="54"/>
      <c r="AUN21" s="54"/>
      <c r="AUO21" s="54"/>
      <c r="AUP21" s="54"/>
      <c r="AUQ21" s="54"/>
      <c r="AUR21" s="54"/>
      <c r="AUS21" s="54"/>
      <c r="AUT21" s="54"/>
      <c r="AUU21" s="54"/>
      <c r="AUV21" s="54"/>
      <c r="AUW21" s="54"/>
      <c r="AUX21" s="54"/>
      <c r="AUY21" s="54"/>
      <c r="AUZ21" s="54"/>
      <c r="AVA21" s="54"/>
      <c r="AVB21" s="54"/>
      <c r="AVC21" s="54"/>
      <c r="AVD21" s="54"/>
      <c r="AVE21" s="54"/>
      <c r="AVF21" s="54"/>
      <c r="AVG21" s="54"/>
      <c r="AVH21" s="54"/>
      <c r="AVI21" s="54"/>
      <c r="AVJ21" s="54"/>
      <c r="AVK21" s="54"/>
      <c r="AVL21" s="54"/>
      <c r="AVM21" s="54"/>
      <c r="AVN21" s="54"/>
      <c r="AVO21" s="54"/>
      <c r="AVP21" s="54"/>
      <c r="AVQ21" s="54"/>
      <c r="AVR21" s="54"/>
      <c r="AVS21" s="54"/>
      <c r="AVT21" s="54"/>
      <c r="AVU21" s="54"/>
      <c r="AVV21" s="54"/>
      <c r="AVW21" s="54"/>
      <c r="AVX21" s="54"/>
      <c r="AVY21" s="54"/>
      <c r="AVZ21" s="54"/>
      <c r="AWA21" s="54"/>
      <c r="AWB21" s="54"/>
      <c r="AWC21" s="54"/>
      <c r="AWD21" s="54"/>
      <c r="AWE21" s="54"/>
      <c r="AWF21" s="54"/>
      <c r="AWG21" s="54"/>
      <c r="AWH21" s="54"/>
      <c r="AWI21" s="54"/>
      <c r="AWJ21" s="54"/>
      <c r="AWK21" s="54"/>
      <c r="AWL21" s="54"/>
      <c r="AWM21" s="54"/>
      <c r="AWN21" s="54"/>
      <c r="AWO21" s="54"/>
      <c r="AWP21" s="54"/>
      <c r="AWQ21" s="54"/>
      <c r="AWR21" s="54"/>
      <c r="AWS21" s="54"/>
      <c r="AWT21" s="54"/>
      <c r="AWU21" s="54"/>
      <c r="AWV21" s="54"/>
      <c r="AWW21" s="54"/>
      <c r="AWX21" s="54"/>
      <c r="AWY21" s="54"/>
      <c r="AWZ21" s="54"/>
      <c r="AXA21" s="54"/>
      <c r="AXB21" s="54"/>
      <c r="AXC21" s="54"/>
      <c r="AXD21" s="54"/>
      <c r="AXE21" s="54"/>
      <c r="AXF21" s="54"/>
      <c r="AXG21" s="54"/>
      <c r="AXH21" s="54"/>
      <c r="AXI21" s="54"/>
      <c r="AXJ21" s="54"/>
      <c r="AXK21" s="54"/>
      <c r="AXL21" s="54"/>
      <c r="AXM21" s="54"/>
      <c r="AXN21" s="54"/>
      <c r="AXO21" s="54"/>
      <c r="AXP21" s="54"/>
      <c r="AXQ21" s="54"/>
      <c r="AXR21" s="54"/>
      <c r="AXS21" s="54"/>
      <c r="AXT21" s="54"/>
      <c r="AXU21" s="54"/>
      <c r="AXV21" s="54"/>
      <c r="AXW21" s="54"/>
      <c r="AXX21" s="54"/>
      <c r="AXY21" s="54"/>
      <c r="AXZ21" s="54"/>
      <c r="AYA21" s="54"/>
      <c r="AYB21" s="54"/>
      <c r="AYC21" s="54"/>
      <c r="AYD21" s="54"/>
      <c r="AYE21" s="54"/>
    </row>
    <row r="22" spans="1:1331" s="2" customFormat="1" x14ac:dyDescent="0.25">
      <c r="A22" s="3"/>
      <c r="B22" s="3"/>
      <c r="C22" s="11"/>
      <c r="D22" s="12"/>
      <c r="E22" s="24"/>
      <c r="F22" s="25"/>
      <c r="G22" s="4"/>
      <c r="H22" s="27">
        <f t="shared" si="0"/>
        <v>0</v>
      </c>
      <c r="I22" s="26"/>
      <c r="J22" s="5"/>
      <c r="K22" s="29">
        <f t="shared" si="1"/>
        <v>0</v>
      </c>
      <c r="L22" s="28"/>
      <c r="M22" s="6"/>
      <c r="N22" s="30">
        <f t="shared" si="2"/>
        <v>0</v>
      </c>
      <c r="O22" s="34"/>
      <c r="P22" s="35"/>
      <c r="Q22" s="36">
        <f t="shared" si="3"/>
        <v>0</v>
      </c>
      <c r="R22" s="59"/>
      <c r="S22" s="60"/>
      <c r="T22" s="61">
        <f t="shared" si="4"/>
        <v>0</v>
      </c>
      <c r="U22" s="37"/>
      <c r="V22" s="68"/>
      <c r="W22" s="69"/>
      <c r="X22" s="70"/>
      <c r="Y22" s="53"/>
      <c r="Z22" s="53"/>
      <c r="AA22" s="53"/>
      <c r="AB22" s="53"/>
      <c r="AC22" s="53"/>
      <c r="AD22" s="53"/>
      <c r="AE22" s="53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4"/>
      <c r="UZ22" s="54"/>
      <c r="VA22" s="54"/>
      <c r="VB22" s="54"/>
      <c r="VC22" s="54"/>
      <c r="VD22" s="54"/>
      <c r="VE22" s="54"/>
      <c r="VF22" s="54"/>
      <c r="VG22" s="54"/>
      <c r="VH22" s="54"/>
      <c r="VI22" s="54"/>
      <c r="VJ22" s="54"/>
      <c r="VK22" s="54"/>
      <c r="VL22" s="54"/>
      <c r="VM22" s="54"/>
      <c r="VN22" s="54"/>
      <c r="VO22" s="54"/>
      <c r="VP22" s="54"/>
      <c r="VQ22" s="54"/>
      <c r="VR22" s="54"/>
      <c r="VS22" s="54"/>
      <c r="VT22" s="54"/>
      <c r="VU22" s="54"/>
      <c r="VV22" s="54"/>
      <c r="VW22" s="54"/>
      <c r="VX22" s="54"/>
      <c r="VY22" s="54"/>
      <c r="VZ22" s="54"/>
      <c r="WA22" s="54"/>
      <c r="WB22" s="54"/>
      <c r="WC22" s="54"/>
      <c r="WD22" s="54"/>
      <c r="WE22" s="54"/>
      <c r="WF22" s="54"/>
      <c r="WG22" s="54"/>
      <c r="WH22" s="54"/>
      <c r="WI22" s="54"/>
      <c r="WJ22" s="54"/>
      <c r="WK22" s="54"/>
      <c r="WL22" s="54"/>
      <c r="WM22" s="54"/>
      <c r="WN22" s="54"/>
      <c r="WO22" s="54"/>
      <c r="WP22" s="54"/>
      <c r="WQ22" s="54"/>
      <c r="WR22" s="54"/>
      <c r="WS22" s="54"/>
      <c r="WT22" s="54"/>
      <c r="WU22" s="54"/>
      <c r="WV22" s="54"/>
      <c r="WW22" s="54"/>
      <c r="WX22" s="54"/>
      <c r="WY22" s="54"/>
      <c r="WZ22" s="54"/>
      <c r="XA22" s="54"/>
      <c r="XB22" s="54"/>
      <c r="XC22" s="54"/>
      <c r="XD22" s="54"/>
      <c r="XE22" s="54"/>
      <c r="XF22" s="54"/>
      <c r="XG22" s="54"/>
      <c r="XH22" s="54"/>
      <c r="XI22" s="54"/>
      <c r="XJ22" s="54"/>
      <c r="XK22" s="54"/>
      <c r="XL22" s="54"/>
      <c r="XM22" s="54"/>
      <c r="XN22" s="54"/>
      <c r="XO22" s="54"/>
      <c r="XP22" s="54"/>
      <c r="XQ22" s="54"/>
      <c r="XR22" s="54"/>
      <c r="XS22" s="54"/>
      <c r="XT22" s="54"/>
      <c r="XU22" s="54"/>
      <c r="XV22" s="54"/>
      <c r="XW22" s="54"/>
      <c r="XX22" s="54"/>
      <c r="XY22" s="54"/>
      <c r="XZ22" s="54"/>
      <c r="YA22" s="54"/>
      <c r="YB22" s="54"/>
      <c r="YC22" s="54"/>
      <c r="YD22" s="54"/>
      <c r="YE22" s="54"/>
      <c r="YF22" s="54"/>
      <c r="YG22" s="54"/>
      <c r="YH22" s="54"/>
      <c r="YI22" s="54"/>
      <c r="YJ22" s="54"/>
      <c r="YK22" s="54"/>
      <c r="YL22" s="54"/>
      <c r="YM22" s="54"/>
      <c r="YN22" s="54"/>
      <c r="YO22" s="54"/>
      <c r="YP22" s="54"/>
      <c r="YQ22" s="54"/>
      <c r="YR22" s="54"/>
      <c r="YS22" s="54"/>
      <c r="YT22" s="54"/>
      <c r="YU22" s="54"/>
      <c r="YV22" s="54"/>
      <c r="YW22" s="54"/>
      <c r="YX22" s="54"/>
      <c r="YY22" s="54"/>
      <c r="YZ22" s="54"/>
      <c r="ZA22" s="54"/>
      <c r="ZB22" s="54"/>
      <c r="ZC22" s="54"/>
      <c r="ZD22" s="54"/>
      <c r="ZE22" s="54"/>
      <c r="ZF22" s="54"/>
      <c r="ZG22" s="54"/>
      <c r="ZH22" s="54"/>
      <c r="ZI22" s="54"/>
      <c r="ZJ22" s="54"/>
      <c r="ZK22" s="54"/>
      <c r="ZL22" s="54"/>
      <c r="ZM22" s="54"/>
      <c r="ZN22" s="54"/>
      <c r="ZO22" s="54"/>
      <c r="ZP22" s="54"/>
      <c r="ZQ22" s="54"/>
      <c r="ZR22" s="54"/>
      <c r="ZS22" s="54"/>
      <c r="ZT22" s="54"/>
      <c r="ZU22" s="54"/>
      <c r="ZV22" s="54"/>
      <c r="ZW22" s="54"/>
      <c r="ZX22" s="54"/>
      <c r="ZY22" s="54"/>
      <c r="ZZ22" s="54"/>
      <c r="AAA22" s="54"/>
      <c r="AAB22" s="54"/>
      <c r="AAC22" s="54"/>
      <c r="AAD22" s="54"/>
      <c r="AAE22" s="54"/>
      <c r="AAF22" s="54"/>
      <c r="AAG22" s="54"/>
      <c r="AAH22" s="54"/>
      <c r="AAI22" s="54"/>
      <c r="AAJ22" s="54"/>
      <c r="AAK22" s="54"/>
      <c r="AAL22" s="54"/>
      <c r="AAM22" s="54"/>
      <c r="AAN22" s="54"/>
      <c r="AAO22" s="54"/>
      <c r="AAP22" s="54"/>
      <c r="AAQ22" s="54"/>
      <c r="AAR22" s="54"/>
      <c r="AAS22" s="54"/>
      <c r="AAT22" s="54"/>
      <c r="AAU22" s="54"/>
      <c r="AAV22" s="54"/>
      <c r="AAW22" s="54"/>
      <c r="AAX22" s="54"/>
      <c r="AAY22" s="54"/>
      <c r="AAZ22" s="54"/>
      <c r="ABA22" s="54"/>
      <c r="ABB22" s="54"/>
      <c r="ABC22" s="54"/>
      <c r="ABD22" s="54"/>
      <c r="ABE22" s="54"/>
      <c r="ABF22" s="54"/>
      <c r="ABG22" s="54"/>
      <c r="ABH22" s="54"/>
      <c r="ABI22" s="54"/>
      <c r="ABJ22" s="54"/>
      <c r="ABK22" s="54"/>
      <c r="ABL22" s="54"/>
      <c r="ABM22" s="54"/>
      <c r="ABN22" s="54"/>
      <c r="ABO22" s="54"/>
      <c r="ABP22" s="54"/>
      <c r="ABQ22" s="54"/>
      <c r="ABR22" s="54"/>
      <c r="ABS22" s="54"/>
      <c r="ABT22" s="54"/>
      <c r="ABU22" s="54"/>
      <c r="ABV22" s="54"/>
      <c r="ABW22" s="54"/>
      <c r="ABX22" s="54"/>
      <c r="ABY22" s="54"/>
      <c r="ABZ22" s="54"/>
      <c r="ACA22" s="54"/>
      <c r="ACB22" s="54"/>
      <c r="ACC22" s="54"/>
      <c r="ACD22" s="54"/>
      <c r="ACE22" s="54"/>
      <c r="ACF22" s="54"/>
      <c r="ACG22" s="54"/>
      <c r="ACH22" s="54"/>
      <c r="ACI22" s="54"/>
      <c r="ACJ22" s="54"/>
      <c r="ACK22" s="54"/>
      <c r="ACL22" s="54"/>
      <c r="ACM22" s="54"/>
      <c r="ACN22" s="54"/>
      <c r="ACO22" s="54"/>
      <c r="ACP22" s="54"/>
      <c r="ACQ22" s="54"/>
      <c r="ACR22" s="54"/>
      <c r="ACS22" s="54"/>
      <c r="ACT22" s="54"/>
      <c r="ACU22" s="54"/>
      <c r="ACV22" s="54"/>
      <c r="ACW22" s="54"/>
      <c r="ACX22" s="54"/>
      <c r="ACY22" s="54"/>
      <c r="ACZ22" s="54"/>
      <c r="ADA22" s="54"/>
      <c r="ADB22" s="54"/>
      <c r="ADC22" s="54"/>
      <c r="ADD22" s="54"/>
      <c r="ADE22" s="54"/>
      <c r="ADF22" s="54"/>
      <c r="ADG22" s="54"/>
      <c r="ADH22" s="54"/>
      <c r="ADI22" s="54"/>
      <c r="ADJ22" s="54"/>
      <c r="ADK22" s="54"/>
      <c r="ADL22" s="54"/>
      <c r="ADM22" s="54"/>
      <c r="ADN22" s="54"/>
      <c r="ADO22" s="54"/>
      <c r="ADP22" s="54"/>
      <c r="ADQ22" s="54"/>
      <c r="ADR22" s="54"/>
      <c r="ADS22" s="54"/>
      <c r="ADT22" s="54"/>
      <c r="ADU22" s="54"/>
      <c r="ADV22" s="54"/>
      <c r="ADW22" s="54"/>
      <c r="ADX22" s="54"/>
      <c r="ADY22" s="54"/>
      <c r="ADZ22" s="54"/>
      <c r="AEA22" s="54"/>
      <c r="AEB22" s="54"/>
      <c r="AEC22" s="54"/>
      <c r="AED22" s="54"/>
      <c r="AEE22" s="54"/>
      <c r="AEF22" s="54"/>
      <c r="AEG22" s="54"/>
      <c r="AEH22" s="54"/>
      <c r="AEI22" s="54"/>
      <c r="AEJ22" s="54"/>
      <c r="AEK22" s="54"/>
      <c r="AEL22" s="54"/>
      <c r="AEM22" s="54"/>
      <c r="AEN22" s="54"/>
      <c r="AEO22" s="54"/>
      <c r="AEP22" s="54"/>
      <c r="AEQ22" s="54"/>
      <c r="AER22" s="54"/>
      <c r="AES22" s="54"/>
      <c r="AET22" s="54"/>
      <c r="AEU22" s="54"/>
      <c r="AEV22" s="54"/>
      <c r="AEW22" s="54"/>
      <c r="AEX22" s="54"/>
      <c r="AEY22" s="54"/>
      <c r="AEZ22" s="54"/>
      <c r="AFA22" s="54"/>
      <c r="AFB22" s="54"/>
      <c r="AFC22" s="54"/>
      <c r="AFD22" s="54"/>
      <c r="AFE22" s="54"/>
      <c r="AFF22" s="54"/>
      <c r="AFG22" s="54"/>
      <c r="AFH22" s="54"/>
      <c r="AFI22" s="54"/>
      <c r="AFJ22" s="54"/>
      <c r="AFK22" s="54"/>
      <c r="AFL22" s="54"/>
      <c r="AFM22" s="54"/>
      <c r="AFN22" s="54"/>
      <c r="AFO22" s="54"/>
      <c r="AFP22" s="54"/>
      <c r="AFQ22" s="54"/>
      <c r="AFR22" s="54"/>
      <c r="AFS22" s="54"/>
      <c r="AFT22" s="54"/>
      <c r="AFU22" s="54"/>
      <c r="AFV22" s="54"/>
      <c r="AFW22" s="54"/>
      <c r="AFX22" s="54"/>
      <c r="AFY22" s="54"/>
      <c r="AFZ22" s="54"/>
      <c r="AGA22" s="54"/>
      <c r="AGB22" s="54"/>
      <c r="AGC22" s="54"/>
      <c r="AGD22" s="54"/>
      <c r="AGE22" s="54"/>
      <c r="AGF22" s="54"/>
      <c r="AGG22" s="54"/>
      <c r="AGH22" s="54"/>
      <c r="AGI22" s="54"/>
      <c r="AGJ22" s="54"/>
      <c r="AGK22" s="54"/>
      <c r="AGL22" s="54"/>
      <c r="AGM22" s="54"/>
      <c r="AGN22" s="54"/>
      <c r="AGO22" s="54"/>
      <c r="AGP22" s="54"/>
      <c r="AGQ22" s="54"/>
      <c r="AGR22" s="54"/>
      <c r="AGS22" s="54"/>
      <c r="AGT22" s="54"/>
      <c r="AGU22" s="54"/>
      <c r="AGV22" s="54"/>
      <c r="AGW22" s="54"/>
      <c r="AGX22" s="54"/>
      <c r="AGY22" s="54"/>
      <c r="AGZ22" s="54"/>
      <c r="AHA22" s="54"/>
      <c r="AHB22" s="54"/>
      <c r="AHC22" s="54"/>
      <c r="AHD22" s="54"/>
      <c r="AHE22" s="54"/>
      <c r="AHF22" s="54"/>
      <c r="AHG22" s="54"/>
      <c r="AHH22" s="54"/>
      <c r="AHI22" s="54"/>
      <c r="AHJ22" s="54"/>
      <c r="AHK22" s="54"/>
      <c r="AHL22" s="54"/>
      <c r="AHM22" s="54"/>
      <c r="AHN22" s="54"/>
      <c r="AHO22" s="54"/>
      <c r="AHP22" s="54"/>
      <c r="AHQ22" s="54"/>
      <c r="AHR22" s="54"/>
      <c r="AHS22" s="54"/>
      <c r="AHT22" s="54"/>
      <c r="AHU22" s="54"/>
      <c r="AHV22" s="54"/>
      <c r="AHW22" s="54"/>
      <c r="AHX22" s="54"/>
      <c r="AHY22" s="54"/>
      <c r="AHZ22" s="54"/>
      <c r="AIA22" s="54"/>
      <c r="AIB22" s="54"/>
      <c r="AIC22" s="54"/>
      <c r="AID22" s="54"/>
      <c r="AIE22" s="54"/>
      <c r="AIF22" s="54"/>
      <c r="AIG22" s="54"/>
      <c r="AIH22" s="54"/>
      <c r="AII22" s="54"/>
      <c r="AIJ22" s="54"/>
      <c r="AIK22" s="54"/>
      <c r="AIL22" s="54"/>
      <c r="AIM22" s="54"/>
      <c r="AIN22" s="54"/>
      <c r="AIO22" s="54"/>
      <c r="AIP22" s="54"/>
      <c r="AIQ22" s="54"/>
      <c r="AIR22" s="54"/>
      <c r="AIS22" s="54"/>
      <c r="AIT22" s="54"/>
      <c r="AIU22" s="54"/>
      <c r="AIV22" s="54"/>
      <c r="AIW22" s="54"/>
      <c r="AIX22" s="54"/>
      <c r="AIY22" s="54"/>
      <c r="AIZ22" s="54"/>
      <c r="AJA22" s="54"/>
      <c r="AJB22" s="54"/>
      <c r="AJC22" s="54"/>
      <c r="AJD22" s="54"/>
      <c r="AJE22" s="54"/>
      <c r="AJF22" s="54"/>
      <c r="AJG22" s="54"/>
      <c r="AJH22" s="54"/>
      <c r="AJI22" s="54"/>
      <c r="AJJ22" s="54"/>
      <c r="AJK22" s="54"/>
      <c r="AJL22" s="54"/>
      <c r="AJM22" s="54"/>
      <c r="AJN22" s="54"/>
      <c r="AJO22" s="54"/>
      <c r="AJP22" s="54"/>
      <c r="AJQ22" s="54"/>
      <c r="AJR22" s="54"/>
      <c r="AJS22" s="54"/>
      <c r="AJT22" s="54"/>
      <c r="AJU22" s="54"/>
      <c r="AJV22" s="54"/>
      <c r="AJW22" s="54"/>
      <c r="AJX22" s="54"/>
      <c r="AJY22" s="54"/>
      <c r="AJZ22" s="54"/>
      <c r="AKA22" s="54"/>
      <c r="AKB22" s="54"/>
      <c r="AKC22" s="54"/>
      <c r="AKD22" s="54"/>
      <c r="AKE22" s="54"/>
      <c r="AKF22" s="54"/>
      <c r="AKG22" s="54"/>
      <c r="AKH22" s="54"/>
      <c r="AKI22" s="54"/>
      <c r="AKJ22" s="54"/>
      <c r="AKK22" s="54"/>
      <c r="AKL22" s="54"/>
      <c r="AKM22" s="54"/>
      <c r="AKN22" s="54"/>
      <c r="AKO22" s="54"/>
      <c r="AKP22" s="54"/>
      <c r="AKQ22" s="54"/>
      <c r="AKR22" s="54"/>
      <c r="AKS22" s="54"/>
      <c r="AKT22" s="54"/>
      <c r="AKU22" s="54"/>
      <c r="AKV22" s="54"/>
      <c r="AKW22" s="54"/>
      <c r="AKX22" s="54"/>
      <c r="AKY22" s="54"/>
      <c r="AKZ22" s="54"/>
      <c r="ALA22" s="54"/>
      <c r="ALB22" s="54"/>
      <c r="ALC22" s="54"/>
      <c r="ALD22" s="54"/>
      <c r="ALE22" s="54"/>
      <c r="ALF22" s="54"/>
      <c r="ALG22" s="54"/>
      <c r="ALH22" s="54"/>
      <c r="ALI22" s="54"/>
      <c r="ALJ22" s="54"/>
      <c r="ALK22" s="54"/>
      <c r="ALL22" s="54"/>
      <c r="ALM22" s="54"/>
      <c r="ALN22" s="54"/>
      <c r="ALO22" s="54"/>
      <c r="ALP22" s="54"/>
      <c r="ALQ22" s="54"/>
      <c r="ALR22" s="54"/>
      <c r="ALS22" s="54"/>
      <c r="ALT22" s="54"/>
      <c r="ALU22" s="54"/>
      <c r="ALV22" s="54"/>
      <c r="ALW22" s="54"/>
      <c r="ALX22" s="54"/>
      <c r="ALY22" s="54"/>
      <c r="ALZ22" s="54"/>
      <c r="AMA22" s="54"/>
      <c r="AMB22" s="54"/>
      <c r="AMC22" s="54"/>
      <c r="AMD22" s="54"/>
      <c r="AME22" s="54"/>
      <c r="AMF22" s="54"/>
      <c r="AMG22" s="54"/>
      <c r="AMH22" s="54"/>
      <c r="AMI22" s="54"/>
      <c r="AMJ22" s="54"/>
      <c r="AMK22" s="54"/>
      <c r="AML22" s="54"/>
      <c r="AMM22" s="54"/>
      <c r="AMN22" s="54"/>
      <c r="AMO22" s="54"/>
      <c r="AMP22" s="54"/>
      <c r="AMQ22" s="54"/>
      <c r="AMR22" s="54"/>
      <c r="AMS22" s="54"/>
      <c r="AMT22" s="54"/>
      <c r="AMU22" s="54"/>
      <c r="AMV22" s="54"/>
      <c r="AMW22" s="54"/>
      <c r="AMX22" s="54"/>
      <c r="AMY22" s="54"/>
      <c r="AMZ22" s="54"/>
      <c r="ANA22" s="54"/>
      <c r="ANB22" s="54"/>
      <c r="ANC22" s="54"/>
      <c r="AND22" s="54"/>
      <c r="ANE22" s="54"/>
      <c r="ANF22" s="54"/>
      <c r="ANG22" s="54"/>
      <c r="ANH22" s="54"/>
      <c r="ANI22" s="54"/>
      <c r="ANJ22" s="54"/>
      <c r="ANK22" s="54"/>
      <c r="ANL22" s="54"/>
      <c r="ANM22" s="54"/>
      <c r="ANN22" s="54"/>
      <c r="ANO22" s="54"/>
      <c r="ANP22" s="54"/>
      <c r="ANQ22" s="54"/>
      <c r="ANR22" s="54"/>
      <c r="ANS22" s="54"/>
      <c r="ANT22" s="54"/>
      <c r="ANU22" s="54"/>
      <c r="ANV22" s="54"/>
      <c r="ANW22" s="54"/>
      <c r="ANX22" s="54"/>
      <c r="ANY22" s="54"/>
      <c r="ANZ22" s="54"/>
      <c r="AOA22" s="54"/>
      <c r="AOB22" s="54"/>
      <c r="AOC22" s="54"/>
      <c r="AOD22" s="54"/>
      <c r="AOE22" s="54"/>
      <c r="AOF22" s="54"/>
      <c r="AOG22" s="54"/>
      <c r="AOH22" s="54"/>
      <c r="AOI22" s="54"/>
      <c r="AOJ22" s="54"/>
      <c r="AOK22" s="54"/>
      <c r="AOL22" s="54"/>
      <c r="AOM22" s="54"/>
      <c r="AON22" s="54"/>
      <c r="AOO22" s="54"/>
      <c r="AOP22" s="54"/>
      <c r="AOQ22" s="54"/>
      <c r="AOR22" s="54"/>
      <c r="AOS22" s="54"/>
      <c r="AOT22" s="54"/>
      <c r="AOU22" s="54"/>
      <c r="AOV22" s="54"/>
      <c r="AOW22" s="54"/>
      <c r="AOX22" s="54"/>
      <c r="AOY22" s="54"/>
      <c r="AOZ22" s="54"/>
      <c r="APA22" s="54"/>
      <c r="APB22" s="54"/>
      <c r="APC22" s="54"/>
      <c r="APD22" s="54"/>
      <c r="APE22" s="54"/>
      <c r="APF22" s="54"/>
      <c r="APG22" s="54"/>
      <c r="APH22" s="54"/>
      <c r="API22" s="54"/>
      <c r="APJ22" s="54"/>
      <c r="APK22" s="54"/>
      <c r="APL22" s="54"/>
      <c r="APM22" s="54"/>
      <c r="APN22" s="54"/>
      <c r="APO22" s="54"/>
      <c r="APP22" s="54"/>
      <c r="APQ22" s="54"/>
      <c r="APR22" s="54"/>
      <c r="APS22" s="54"/>
      <c r="APT22" s="54"/>
      <c r="APU22" s="54"/>
      <c r="APV22" s="54"/>
      <c r="APW22" s="54"/>
      <c r="APX22" s="54"/>
      <c r="APY22" s="54"/>
      <c r="APZ22" s="54"/>
      <c r="AQA22" s="54"/>
      <c r="AQB22" s="54"/>
      <c r="AQC22" s="54"/>
      <c r="AQD22" s="54"/>
      <c r="AQE22" s="54"/>
      <c r="AQF22" s="54"/>
      <c r="AQG22" s="54"/>
      <c r="AQH22" s="54"/>
      <c r="AQI22" s="54"/>
      <c r="AQJ22" s="54"/>
      <c r="AQK22" s="54"/>
      <c r="AQL22" s="54"/>
      <c r="AQM22" s="54"/>
      <c r="AQN22" s="54"/>
      <c r="AQO22" s="54"/>
      <c r="AQP22" s="54"/>
      <c r="AQQ22" s="54"/>
      <c r="AQR22" s="54"/>
      <c r="AQS22" s="54"/>
      <c r="AQT22" s="54"/>
      <c r="AQU22" s="54"/>
      <c r="AQV22" s="54"/>
      <c r="AQW22" s="54"/>
      <c r="AQX22" s="54"/>
      <c r="AQY22" s="54"/>
      <c r="AQZ22" s="54"/>
      <c r="ARA22" s="54"/>
      <c r="ARB22" s="54"/>
      <c r="ARC22" s="54"/>
      <c r="ARD22" s="54"/>
      <c r="ARE22" s="54"/>
      <c r="ARF22" s="54"/>
      <c r="ARG22" s="54"/>
      <c r="ARH22" s="54"/>
      <c r="ARI22" s="54"/>
      <c r="ARJ22" s="54"/>
      <c r="ARK22" s="54"/>
      <c r="ARL22" s="54"/>
      <c r="ARM22" s="54"/>
      <c r="ARN22" s="54"/>
      <c r="ARO22" s="54"/>
      <c r="ARP22" s="54"/>
      <c r="ARQ22" s="54"/>
      <c r="ARR22" s="54"/>
      <c r="ARS22" s="54"/>
      <c r="ART22" s="54"/>
      <c r="ARU22" s="54"/>
      <c r="ARV22" s="54"/>
      <c r="ARW22" s="54"/>
      <c r="ARX22" s="54"/>
      <c r="ARY22" s="54"/>
      <c r="ARZ22" s="54"/>
      <c r="ASA22" s="54"/>
      <c r="ASB22" s="54"/>
      <c r="ASC22" s="54"/>
      <c r="ASD22" s="54"/>
      <c r="ASE22" s="54"/>
      <c r="ASF22" s="54"/>
      <c r="ASG22" s="54"/>
      <c r="ASH22" s="54"/>
      <c r="ASI22" s="54"/>
      <c r="ASJ22" s="54"/>
      <c r="ASK22" s="54"/>
      <c r="ASL22" s="54"/>
      <c r="ASM22" s="54"/>
      <c r="ASN22" s="54"/>
      <c r="ASO22" s="54"/>
      <c r="ASP22" s="54"/>
      <c r="ASQ22" s="54"/>
      <c r="ASR22" s="54"/>
      <c r="ASS22" s="54"/>
      <c r="AST22" s="54"/>
      <c r="ASU22" s="54"/>
      <c r="ASV22" s="54"/>
      <c r="ASW22" s="54"/>
      <c r="ASX22" s="54"/>
      <c r="ASY22" s="54"/>
      <c r="ASZ22" s="54"/>
      <c r="ATA22" s="54"/>
      <c r="ATB22" s="54"/>
      <c r="ATC22" s="54"/>
      <c r="ATD22" s="54"/>
      <c r="ATE22" s="54"/>
      <c r="ATF22" s="54"/>
      <c r="ATG22" s="54"/>
      <c r="ATH22" s="54"/>
      <c r="ATI22" s="54"/>
      <c r="ATJ22" s="54"/>
      <c r="ATK22" s="54"/>
      <c r="ATL22" s="54"/>
      <c r="ATM22" s="54"/>
      <c r="ATN22" s="54"/>
      <c r="ATO22" s="54"/>
      <c r="ATP22" s="54"/>
      <c r="ATQ22" s="54"/>
      <c r="ATR22" s="54"/>
      <c r="ATS22" s="54"/>
      <c r="ATT22" s="54"/>
      <c r="ATU22" s="54"/>
      <c r="ATV22" s="54"/>
      <c r="ATW22" s="54"/>
      <c r="ATX22" s="54"/>
      <c r="ATY22" s="54"/>
      <c r="ATZ22" s="54"/>
      <c r="AUA22" s="54"/>
      <c r="AUB22" s="54"/>
      <c r="AUC22" s="54"/>
      <c r="AUD22" s="54"/>
      <c r="AUE22" s="54"/>
      <c r="AUF22" s="54"/>
      <c r="AUG22" s="54"/>
      <c r="AUH22" s="54"/>
      <c r="AUI22" s="54"/>
      <c r="AUJ22" s="54"/>
      <c r="AUK22" s="54"/>
      <c r="AUL22" s="54"/>
      <c r="AUM22" s="54"/>
      <c r="AUN22" s="54"/>
      <c r="AUO22" s="54"/>
      <c r="AUP22" s="54"/>
      <c r="AUQ22" s="54"/>
      <c r="AUR22" s="54"/>
      <c r="AUS22" s="54"/>
      <c r="AUT22" s="54"/>
      <c r="AUU22" s="54"/>
      <c r="AUV22" s="54"/>
      <c r="AUW22" s="54"/>
      <c r="AUX22" s="54"/>
      <c r="AUY22" s="54"/>
      <c r="AUZ22" s="54"/>
      <c r="AVA22" s="54"/>
      <c r="AVB22" s="54"/>
      <c r="AVC22" s="54"/>
      <c r="AVD22" s="54"/>
      <c r="AVE22" s="54"/>
      <c r="AVF22" s="54"/>
      <c r="AVG22" s="54"/>
      <c r="AVH22" s="54"/>
      <c r="AVI22" s="54"/>
      <c r="AVJ22" s="54"/>
      <c r="AVK22" s="54"/>
      <c r="AVL22" s="54"/>
      <c r="AVM22" s="54"/>
      <c r="AVN22" s="54"/>
      <c r="AVO22" s="54"/>
      <c r="AVP22" s="54"/>
      <c r="AVQ22" s="54"/>
      <c r="AVR22" s="54"/>
      <c r="AVS22" s="54"/>
      <c r="AVT22" s="54"/>
      <c r="AVU22" s="54"/>
      <c r="AVV22" s="54"/>
      <c r="AVW22" s="54"/>
      <c r="AVX22" s="54"/>
      <c r="AVY22" s="54"/>
      <c r="AVZ22" s="54"/>
      <c r="AWA22" s="54"/>
      <c r="AWB22" s="54"/>
      <c r="AWC22" s="54"/>
      <c r="AWD22" s="54"/>
      <c r="AWE22" s="54"/>
      <c r="AWF22" s="54"/>
      <c r="AWG22" s="54"/>
      <c r="AWH22" s="54"/>
      <c r="AWI22" s="54"/>
      <c r="AWJ22" s="54"/>
      <c r="AWK22" s="54"/>
      <c r="AWL22" s="54"/>
      <c r="AWM22" s="54"/>
      <c r="AWN22" s="54"/>
      <c r="AWO22" s="54"/>
      <c r="AWP22" s="54"/>
      <c r="AWQ22" s="54"/>
      <c r="AWR22" s="54"/>
      <c r="AWS22" s="54"/>
      <c r="AWT22" s="54"/>
      <c r="AWU22" s="54"/>
      <c r="AWV22" s="54"/>
      <c r="AWW22" s="54"/>
      <c r="AWX22" s="54"/>
      <c r="AWY22" s="54"/>
      <c r="AWZ22" s="54"/>
      <c r="AXA22" s="54"/>
      <c r="AXB22" s="54"/>
      <c r="AXC22" s="54"/>
      <c r="AXD22" s="54"/>
      <c r="AXE22" s="54"/>
      <c r="AXF22" s="54"/>
      <c r="AXG22" s="54"/>
      <c r="AXH22" s="54"/>
      <c r="AXI22" s="54"/>
      <c r="AXJ22" s="54"/>
      <c r="AXK22" s="54"/>
      <c r="AXL22" s="54"/>
      <c r="AXM22" s="54"/>
      <c r="AXN22" s="54"/>
      <c r="AXO22" s="54"/>
      <c r="AXP22" s="54"/>
      <c r="AXQ22" s="54"/>
      <c r="AXR22" s="54"/>
      <c r="AXS22" s="54"/>
      <c r="AXT22" s="54"/>
      <c r="AXU22" s="54"/>
      <c r="AXV22" s="54"/>
      <c r="AXW22" s="54"/>
      <c r="AXX22" s="54"/>
      <c r="AXY22" s="54"/>
      <c r="AXZ22" s="54"/>
      <c r="AYA22" s="54"/>
      <c r="AYB22" s="54"/>
      <c r="AYC22" s="54"/>
      <c r="AYD22" s="54"/>
      <c r="AYE22" s="54"/>
    </row>
    <row r="23" spans="1:1331" s="2" customFormat="1" x14ac:dyDescent="0.25">
      <c r="A23" s="3"/>
      <c r="B23" s="3"/>
      <c r="C23" s="11"/>
      <c r="D23" s="12"/>
      <c r="E23" s="24"/>
      <c r="F23" s="25"/>
      <c r="G23" s="4"/>
      <c r="H23" s="27">
        <f t="shared" si="0"/>
        <v>0</v>
      </c>
      <c r="I23" s="26"/>
      <c r="J23" s="5"/>
      <c r="K23" s="29">
        <f t="shared" si="1"/>
        <v>0</v>
      </c>
      <c r="L23" s="28"/>
      <c r="M23" s="6"/>
      <c r="N23" s="30">
        <f t="shared" si="2"/>
        <v>0</v>
      </c>
      <c r="O23" s="34"/>
      <c r="P23" s="35"/>
      <c r="Q23" s="36">
        <f t="shared" si="3"/>
        <v>0</v>
      </c>
      <c r="R23" s="59"/>
      <c r="S23" s="60"/>
      <c r="T23" s="61">
        <f t="shared" si="4"/>
        <v>0</v>
      </c>
      <c r="U23" s="37"/>
      <c r="V23" s="68"/>
      <c r="W23" s="69"/>
      <c r="X23" s="70"/>
      <c r="Y23" s="53"/>
      <c r="Z23" s="53"/>
      <c r="AA23" s="53"/>
      <c r="AB23" s="53"/>
      <c r="AC23" s="53"/>
      <c r="AD23" s="53"/>
      <c r="AE23" s="53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  <c r="NY23" s="54"/>
      <c r="NZ23" s="54"/>
      <c r="OA23" s="54"/>
      <c r="OB23" s="54"/>
      <c r="OC23" s="54"/>
      <c r="OD23" s="54"/>
      <c r="OE23" s="54"/>
      <c r="OF23" s="54"/>
      <c r="OG23" s="54"/>
      <c r="OH23" s="54"/>
      <c r="OI23" s="54"/>
      <c r="OJ23" s="54"/>
      <c r="OK23" s="54"/>
      <c r="OL23" s="54"/>
      <c r="OM23" s="54"/>
      <c r="ON23" s="54"/>
      <c r="OO23" s="54"/>
      <c r="OP23" s="54"/>
      <c r="OQ23" s="54"/>
      <c r="OR23" s="54"/>
      <c r="OS23" s="54"/>
      <c r="OT23" s="54"/>
      <c r="OU23" s="54"/>
      <c r="OV23" s="54"/>
      <c r="OW23" s="54"/>
      <c r="OX23" s="54"/>
      <c r="OY23" s="54"/>
      <c r="OZ23" s="54"/>
      <c r="PA23" s="54"/>
      <c r="PB23" s="54"/>
      <c r="PC23" s="54"/>
      <c r="PD23" s="54"/>
      <c r="PE23" s="54"/>
      <c r="PF23" s="54"/>
      <c r="PG23" s="54"/>
      <c r="PH23" s="54"/>
      <c r="PI23" s="54"/>
      <c r="PJ23" s="54"/>
      <c r="PK23" s="54"/>
      <c r="PL23" s="54"/>
      <c r="PM23" s="54"/>
      <c r="PN23" s="54"/>
      <c r="PO23" s="54"/>
      <c r="PP23" s="54"/>
      <c r="PQ23" s="54"/>
      <c r="PR23" s="54"/>
      <c r="PS23" s="54"/>
      <c r="PT23" s="54"/>
      <c r="PU23" s="54"/>
      <c r="PV23" s="54"/>
      <c r="PW23" s="54"/>
      <c r="PX23" s="54"/>
      <c r="PY23" s="54"/>
      <c r="PZ23" s="54"/>
      <c r="QA23" s="54"/>
      <c r="QB23" s="54"/>
      <c r="QC23" s="54"/>
      <c r="QD23" s="54"/>
      <c r="QE23" s="54"/>
      <c r="QF23" s="54"/>
      <c r="QG23" s="54"/>
      <c r="QH23" s="54"/>
      <c r="QI23" s="54"/>
      <c r="QJ23" s="54"/>
      <c r="QK23" s="54"/>
      <c r="QL23" s="54"/>
      <c r="QM23" s="54"/>
      <c r="QN23" s="54"/>
      <c r="QO23" s="54"/>
      <c r="QP23" s="54"/>
      <c r="QQ23" s="54"/>
      <c r="QR23" s="54"/>
      <c r="QS23" s="54"/>
      <c r="QT23" s="54"/>
      <c r="QU23" s="54"/>
      <c r="QV23" s="54"/>
      <c r="QW23" s="54"/>
      <c r="QX23" s="54"/>
      <c r="QY23" s="54"/>
      <c r="QZ23" s="54"/>
      <c r="RA23" s="54"/>
      <c r="RB23" s="54"/>
      <c r="RC23" s="54"/>
      <c r="RD23" s="54"/>
      <c r="RE23" s="54"/>
      <c r="RF23" s="54"/>
      <c r="RG23" s="54"/>
      <c r="RH23" s="54"/>
      <c r="RI23" s="54"/>
      <c r="RJ23" s="54"/>
      <c r="RK23" s="54"/>
      <c r="RL23" s="54"/>
      <c r="RM23" s="54"/>
      <c r="RN23" s="54"/>
      <c r="RO23" s="54"/>
      <c r="RP23" s="54"/>
      <c r="RQ23" s="54"/>
      <c r="RR23" s="54"/>
      <c r="RS23" s="54"/>
      <c r="RT23" s="54"/>
      <c r="RU23" s="54"/>
      <c r="RV23" s="54"/>
      <c r="RW23" s="54"/>
      <c r="RX23" s="54"/>
      <c r="RY23" s="54"/>
      <c r="RZ23" s="54"/>
      <c r="SA23" s="54"/>
      <c r="SB23" s="54"/>
      <c r="SC23" s="54"/>
      <c r="SD23" s="54"/>
      <c r="SE23" s="54"/>
      <c r="SF23" s="54"/>
      <c r="SG23" s="54"/>
      <c r="SH23" s="54"/>
      <c r="SI23" s="54"/>
      <c r="SJ23" s="54"/>
      <c r="SK23" s="54"/>
      <c r="SL23" s="54"/>
      <c r="SM23" s="54"/>
      <c r="SN23" s="54"/>
      <c r="SO23" s="54"/>
      <c r="SP23" s="54"/>
      <c r="SQ23" s="54"/>
      <c r="SR23" s="54"/>
      <c r="SS23" s="54"/>
      <c r="ST23" s="54"/>
      <c r="SU23" s="54"/>
      <c r="SV23" s="54"/>
      <c r="SW23" s="54"/>
      <c r="SX23" s="54"/>
      <c r="SY23" s="54"/>
      <c r="SZ23" s="54"/>
      <c r="TA23" s="54"/>
      <c r="TB23" s="54"/>
      <c r="TC23" s="54"/>
      <c r="TD23" s="54"/>
      <c r="TE23" s="54"/>
      <c r="TF23" s="54"/>
      <c r="TG23" s="54"/>
      <c r="TH23" s="54"/>
      <c r="TI23" s="54"/>
      <c r="TJ23" s="54"/>
      <c r="TK23" s="54"/>
      <c r="TL23" s="54"/>
      <c r="TM23" s="54"/>
      <c r="TN23" s="54"/>
      <c r="TO23" s="54"/>
      <c r="TP23" s="54"/>
      <c r="TQ23" s="54"/>
      <c r="TR23" s="54"/>
      <c r="TS23" s="54"/>
      <c r="TT23" s="54"/>
      <c r="TU23" s="54"/>
      <c r="TV23" s="54"/>
      <c r="TW23" s="54"/>
      <c r="TX23" s="54"/>
      <c r="TY23" s="54"/>
      <c r="TZ23" s="54"/>
      <c r="UA23" s="54"/>
      <c r="UB23" s="54"/>
      <c r="UC23" s="54"/>
      <c r="UD23" s="54"/>
      <c r="UE23" s="54"/>
      <c r="UF23" s="54"/>
      <c r="UG23" s="54"/>
      <c r="UH23" s="54"/>
      <c r="UI23" s="54"/>
      <c r="UJ23" s="54"/>
      <c r="UK23" s="54"/>
      <c r="UL23" s="54"/>
      <c r="UM23" s="54"/>
      <c r="UN23" s="54"/>
      <c r="UO23" s="54"/>
      <c r="UP23" s="54"/>
      <c r="UQ23" s="54"/>
      <c r="UR23" s="54"/>
      <c r="US23" s="54"/>
      <c r="UT23" s="54"/>
      <c r="UU23" s="54"/>
      <c r="UV23" s="54"/>
      <c r="UW23" s="54"/>
      <c r="UX23" s="54"/>
      <c r="UY23" s="54"/>
      <c r="UZ23" s="54"/>
      <c r="VA23" s="54"/>
      <c r="VB23" s="54"/>
      <c r="VC23" s="54"/>
      <c r="VD23" s="54"/>
      <c r="VE23" s="54"/>
      <c r="VF23" s="54"/>
      <c r="VG23" s="54"/>
      <c r="VH23" s="54"/>
      <c r="VI23" s="54"/>
      <c r="VJ23" s="54"/>
      <c r="VK23" s="54"/>
      <c r="VL23" s="54"/>
      <c r="VM23" s="54"/>
      <c r="VN23" s="54"/>
      <c r="VO23" s="54"/>
      <c r="VP23" s="54"/>
      <c r="VQ23" s="54"/>
      <c r="VR23" s="54"/>
      <c r="VS23" s="54"/>
      <c r="VT23" s="54"/>
      <c r="VU23" s="54"/>
      <c r="VV23" s="54"/>
      <c r="VW23" s="54"/>
      <c r="VX23" s="54"/>
      <c r="VY23" s="54"/>
      <c r="VZ23" s="54"/>
      <c r="WA23" s="54"/>
      <c r="WB23" s="54"/>
      <c r="WC23" s="54"/>
      <c r="WD23" s="54"/>
      <c r="WE23" s="54"/>
      <c r="WF23" s="54"/>
      <c r="WG23" s="54"/>
      <c r="WH23" s="54"/>
      <c r="WI23" s="54"/>
      <c r="WJ23" s="54"/>
      <c r="WK23" s="54"/>
      <c r="WL23" s="54"/>
      <c r="WM23" s="54"/>
      <c r="WN23" s="54"/>
      <c r="WO23" s="54"/>
      <c r="WP23" s="54"/>
      <c r="WQ23" s="54"/>
      <c r="WR23" s="54"/>
      <c r="WS23" s="54"/>
      <c r="WT23" s="54"/>
      <c r="WU23" s="54"/>
      <c r="WV23" s="54"/>
      <c r="WW23" s="54"/>
      <c r="WX23" s="54"/>
      <c r="WY23" s="54"/>
      <c r="WZ23" s="54"/>
      <c r="XA23" s="54"/>
      <c r="XB23" s="54"/>
      <c r="XC23" s="54"/>
      <c r="XD23" s="54"/>
      <c r="XE23" s="54"/>
      <c r="XF23" s="54"/>
      <c r="XG23" s="54"/>
      <c r="XH23" s="54"/>
      <c r="XI23" s="54"/>
      <c r="XJ23" s="54"/>
      <c r="XK23" s="54"/>
      <c r="XL23" s="54"/>
      <c r="XM23" s="54"/>
      <c r="XN23" s="54"/>
      <c r="XO23" s="54"/>
      <c r="XP23" s="54"/>
      <c r="XQ23" s="54"/>
      <c r="XR23" s="54"/>
      <c r="XS23" s="54"/>
      <c r="XT23" s="54"/>
      <c r="XU23" s="54"/>
      <c r="XV23" s="54"/>
      <c r="XW23" s="54"/>
      <c r="XX23" s="54"/>
      <c r="XY23" s="54"/>
      <c r="XZ23" s="54"/>
      <c r="YA23" s="54"/>
      <c r="YB23" s="54"/>
      <c r="YC23" s="54"/>
      <c r="YD23" s="54"/>
      <c r="YE23" s="54"/>
      <c r="YF23" s="54"/>
      <c r="YG23" s="54"/>
      <c r="YH23" s="54"/>
      <c r="YI23" s="54"/>
      <c r="YJ23" s="54"/>
      <c r="YK23" s="54"/>
      <c r="YL23" s="54"/>
      <c r="YM23" s="54"/>
      <c r="YN23" s="54"/>
      <c r="YO23" s="54"/>
      <c r="YP23" s="54"/>
      <c r="YQ23" s="54"/>
      <c r="YR23" s="54"/>
      <c r="YS23" s="54"/>
      <c r="YT23" s="54"/>
      <c r="YU23" s="54"/>
      <c r="YV23" s="54"/>
      <c r="YW23" s="54"/>
      <c r="YX23" s="54"/>
      <c r="YY23" s="54"/>
      <c r="YZ23" s="54"/>
      <c r="ZA23" s="54"/>
      <c r="ZB23" s="54"/>
      <c r="ZC23" s="54"/>
      <c r="ZD23" s="54"/>
      <c r="ZE23" s="54"/>
      <c r="ZF23" s="54"/>
      <c r="ZG23" s="54"/>
      <c r="ZH23" s="54"/>
      <c r="ZI23" s="54"/>
      <c r="ZJ23" s="54"/>
      <c r="ZK23" s="54"/>
      <c r="ZL23" s="54"/>
      <c r="ZM23" s="54"/>
      <c r="ZN23" s="54"/>
      <c r="ZO23" s="54"/>
      <c r="ZP23" s="54"/>
      <c r="ZQ23" s="54"/>
      <c r="ZR23" s="54"/>
      <c r="ZS23" s="54"/>
      <c r="ZT23" s="54"/>
      <c r="ZU23" s="54"/>
      <c r="ZV23" s="54"/>
      <c r="ZW23" s="54"/>
      <c r="ZX23" s="54"/>
      <c r="ZY23" s="54"/>
      <c r="ZZ23" s="54"/>
      <c r="AAA23" s="54"/>
      <c r="AAB23" s="54"/>
      <c r="AAC23" s="54"/>
      <c r="AAD23" s="54"/>
      <c r="AAE23" s="54"/>
      <c r="AAF23" s="54"/>
      <c r="AAG23" s="54"/>
      <c r="AAH23" s="54"/>
      <c r="AAI23" s="54"/>
      <c r="AAJ23" s="54"/>
      <c r="AAK23" s="54"/>
      <c r="AAL23" s="54"/>
      <c r="AAM23" s="54"/>
      <c r="AAN23" s="54"/>
      <c r="AAO23" s="54"/>
      <c r="AAP23" s="54"/>
      <c r="AAQ23" s="54"/>
      <c r="AAR23" s="54"/>
      <c r="AAS23" s="54"/>
      <c r="AAT23" s="54"/>
      <c r="AAU23" s="54"/>
      <c r="AAV23" s="54"/>
      <c r="AAW23" s="54"/>
      <c r="AAX23" s="54"/>
      <c r="AAY23" s="54"/>
      <c r="AAZ23" s="54"/>
      <c r="ABA23" s="54"/>
      <c r="ABB23" s="54"/>
      <c r="ABC23" s="54"/>
      <c r="ABD23" s="54"/>
      <c r="ABE23" s="54"/>
      <c r="ABF23" s="54"/>
      <c r="ABG23" s="54"/>
      <c r="ABH23" s="54"/>
      <c r="ABI23" s="54"/>
      <c r="ABJ23" s="54"/>
      <c r="ABK23" s="54"/>
      <c r="ABL23" s="54"/>
      <c r="ABM23" s="54"/>
      <c r="ABN23" s="54"/>
      <c r="ABO23" s="54"/>
      <c r="ABP23" s="54"/>
      <c r="ABQ23" s="54"/>
      <c r="ABR23" s="54"/>
      <c r="ABS23" s="54"/>
      <c r="ABT23" s="54"/>
      <c r="ABU23" s="54"/>
      <c r="ABV23" s="54"/>
      <c r="ABW23" s="54"/>
      <c r="ABX23" s="54"/>
      <c r="ABY23" s="54"/>
      <c r="ABZ23" s="54"/>
      <c r="ACA23" s="54"/>
      <c r="ACB23" s="54"/>
      <c r="ACC23" s="54"/>
      <c r="ACD23" s="54"/>
      <c r="ACE23" s="54"/>
      <c r="ACF23" s="54"/>
      <c r="ACG23" s="54"/>
      <c r="ACH23" s="54"/>
      <c r="ACI23" s="54"/>
      <c r="ACJ23" s="54"/>
      <c r="ACK23" s="54"/>
      <c r="ACL23" s="54"/>
      <c r="ACM23" s="54"/>
      <c r="ACN23" s="54"/>
      <c r="ACO23" s="54"/>
      <c r="ACP23" s="54"/>
      <c r="ACQ23" s="54"/>
      <c r="ACR23" s="54"/>
      <c r="ACS23" s="54"/>
      <c r="ACT23" s="54"/>
      <c r="ACU23" s="54"/>
      <c r="ACV23" s="54"/>
      <c r="ACW23" s="54"/>
      <c r="ACX23" s="54"/>
      <c r="ACY23" s="54"/>
      <c r="ACZ23" s="54"/>
      <c r="ADA23" s="54"/>
      <c r="ADB23" s="54"/>
      <c r="ADC23" s="54"/>
      <c r="ADD23" s="54"/>
      <c r="ADE23" s="54"/>
      <c r="ADF23" s="54"/>
      <c r="ADG23" s="54"/>
      <c r="ADH23" s="54"/>
      <c r="ADI23" s="54"/>
      <c r="ADJ23" s="54"/>
      <c r="ADK23" s="54"/>
      <c r="ADL23" s="54"/>
      <c r="ADM23" s="54"/>
      <c r="ADN23" s="54"/>
      <c r="ADO23" s="54"/>
      <c r="ADP23" s="54"/>
      <c r="ADQ23" s="54"/>
      <c r="ADR23" s="54"/>
      <c r="ADS23" s="54"/>
      <c r="ADT23" s="54"/>
      <c r="ADU23" s="54"/>
      <c r="ADV23" s="54"/>
      <c r="ADW23" s="54"/>
      <c r="ADX23" s="54"/>
      <c r="ADY23" s="54"/>
      <c r="ADZ23" s="54"/>
      <c r="AEA23" s="54"/>
      <c r="AEB23" s="54"/>
      <c r="AEC23" s="54"/>
      <c r="AED23" s="54"/>
      <c r="AEE23" s="54"/>
      <c r="AEF23" s="54"/>
      <c r="AEG23" s="54"/>
      <c r="AEH23" s="54"/>
      <c r="AEI23" s="54"/>
      <c r="AEJ23" s="54"/>
      <c r="AEK23" s="54"/>
      <c r="AEL23" s="54"/>
      <c r="AEM23" s="54"/>
      <c r="AEN23" s="54"/>
      <c r="AEO23" s="54"/>
      <c r="AEP23" s="54"/>
      <c r="AEQ23" s="54"/>
      <c r="AER23" s="54"/>
      <c r="AES23" s="54"/>
      <c r="AET23" s="54"/>
      <c r="AEU23" s="54"/>
      <c r="AEV23" s="54"/>
      <c r="AEW23" s="54"/>
      <c r="AEX23" s="54"/>
      <c r="AEY23" s="54"/>
      <c r="AEZ23" s="54"/>
      <c r="AFA23" s="54"/>
      <c r="AFB23" s="54"/>
      <c r="AFC23" s="54"/>
      <c r="AFD23" s="54"/>
      <c r="AFE23" s="54"/>
      <c r="AFF23" s="54"/>
      <c r="AFG23" s="54"/>
      <c r="AFH23" s="54"/>
      <c r="AFI23" s="54"/>
      <c r="AFJ23" s="54"/>
      <c r="AFK23" s="54"/>
      <c r="AFL23" s="54"/>
      <c r="AFM23" s="54"/>
      <c r="AFN23" s="54"/>
      <c r="AFO23" s="54"/>
      <c r="AFP23" s="54"/>
      <c r="AFQ23" s="54"/>
      <c r="AFR23" s="54"/>
      <c r="AFS23" s="54"/>
      <c r="AFT23" s="54"/>
      <c r="AFU23" s="54"/>
      <c r="AFV23" s="54"/>
      <c r="AFW23" s="54"/>
      <c r="AFX23" s="54"/>
      <c r="AFY23" s="54"/>
      <c r="AFZ23" s="54"/>
      <c r="AGA23" s="54"/>
      <c r="AGB23" s="54"/>
      <c r="AGC23" s="54"/>
      <c r="AGD23" s="54"/>
      <c r="AGE23" s="54"/>
      <c r="AGF23" s="54"/>
      <c r="AGG23" s="54"/>
      <c r="AGH23" s="54"/>
      <c r="AGI23" s="54"/>
      <c r="AGJ23" s="54"/>
      <c r="AGK23" s="54"/>
      <c r="AGL23" s="54"/>
      <c r="AGM23" s="54"/>
      <c r="AGN23" s="54"/>
      <c r="AGO23" s="54"/>
      <c r="AGP23" s="54"/>
      <c r="AGQ23" s="54"/>
      <c r="AGR23" s="54"/>
      <c r="AGS23" s="54"/>
      <c r="AGT23" s="54"/>
      <c r="AGU23" s="54"/>
      <c r="AGV23" s="54"/>
      <c r="AGW23" s="54"/>
      <c r="AGX23" s="54"/>
      <c r="AGY23" s="54"/>
      <c r="AGZ23" s="54"/>
      <c r="AHA23" s="54"/>
      <c r="AHB23" s="54"/>
      <c r="AHC23" s="54"/>
      <c r="AHD23" s="54"/>
      <c r="AHE23" s="54"/>
      <c r="AHF23" s="54"/>
      <c r="AHG23" s="54"/>
      <c r="AHH23" s="54"/>
      <c r="AHI23" s="54"/>
      <c r="AHJ23" s="54"/>
      <c r="AHK23" s="54"/>
      <c r="AHL23" s="54"/>
      <c r="AHM23" s="54"/>
      <c r="AHN23" s="54"/>
      <c r="AHO23" s="54"/>
      <c r="AHP23" s="54"/>
      <c r="AHQ23" s="54"/>
      <c r="AHR23" s="54"/>
      <c r="AHS23" s="54"/>
      <c r="AHT23" s="54"/>
      <c r="AHU23" s="54"/>
      <c r="AHV23" s="54"/>
      <c r="AHW23" s="54"/>
      <c r="AHX23" s="54"/>
      <c r="AHY23" s="54"/>
      <c r="AHZ23" s="54"/>
      <c r="AIA23" s="54"/>
      <c r="AIB23" s="54"/>
      <c r="AIC23" s="54"/>
      <c r="AID23" s="54"/>
      <c r="AIE23" s="54"/>
      <c r="AIF23" s="54"/>
      <c r="AIG23" s="54"/>
      <c r="AIH23" s="54"/>
      <c r="AII23" s="54"/>
      <c r="AIJ23" s="54"/>
      <c r="AIK23" s="54"/>
      <c r="AIL23" s="54"/>
      <c r="AIM23" s="54"/>
      <c r="AIN23" s="54"/>
      <c r="AIO23" s="54"/>
      <c r="AIP23" s="54"/>
      <c r="AIQ23" s="54"/>
      <c r="AIR23" s="54"/>
      <c r="AIS23" s="54"/>
      <c r="AIT23" s="54"/>
      <c r="AIU23" s="54"/>
      <c r="AIV23" s="54"/>
      <c r="AIW23" s="54"/>
      <c r="AIX23" s="54"/>
      <c r="AIY23" s="54"/>
      <c r="AIZ23" s="54"/>
      <c r="AJA23" s="54"/>
      <c r="AJB23" s="54"/>
      <c r="AJC23" s="54"/>
      <c r="AJD23" s="54"/>
      <c r="AJE23" s="54"/>
      <c r="AJF23" s="54"/>
      <c r="AJG23" s="54"/>
      <c r="AJH23" s="54"/>
      <c r="AJI23" s="54"/>
      <c r="AJJ23" s="54"/>
      <c r="AJK23" s="54"/>
      <c r="AJL23" s="54"/>
      <c r="AJM23" s="54"/>
      <c r="AJN23" s="54"/>
      <c r="AJO23" s="54"/>
      <c r="AJP23" s="54"/>
      <c r="AJQ23" s="54"/>
      <c r="AJR23" s="54"/>
      <c r="AJS23" s="54"/>
      <c r="AJT23" s="54"/>
      <c r="AJU23" s="54"/>
      <c r="AJV23" s="54"/>
      <c r="AJW23" s="54"/>
      <c r="AJX23" s="54"/>
      <c r="AJY23" s="54"/>
      <c r="AJZ23" s="54"/>
      <c r="AKA23" s="54"/>
      <c r="AKB23" s="54"/>
      <c r="AKC23" s="54"/>
      <c r="AKD23" s="54"/>
      <c r="AKE23" s="54"/>
      <c r="AKF23" s="54"/>
      <c r="AKG23" s="54"/>
      <c r="AKH23" s="54"/>
      <c r="AKI23" s="54"/>
      <c r="AKJ23" s="54"/>
      <c r="AKK23" s="54"/>
      <c r="AKL23" s="54"/>
      <c r="AKM23" s="54"/>
      <c r="AKN23" s="54"/>
      <c r="AKO23" s="54"/>
      <c r="AKP23" s="54"/>
      <c r="AKQ23" s="54"/>
      <c r="AKR23" s="54"/>
      <c r="AKS23" s="54"/>
      <c r="AKT23" s="54"/>
      <c r="AKU23" s="54"/>
      <c r="AKV23" s="54"/>
      <c r="AKW23" s="54"/>
      <c r="AKX23" s="54"/>
      <c r="AKY23" s="54"/>
      <c r="AKZ23" s="54"/>
      <c r="ALA23" s="54"/>
      <c r="ALB23" s="54"/>
      <c r="ALC23" s="54"/>
      <c r="ALD23" s="54"/>
      <c r="ALE23" s="54"/>
      <c r="ALF23" s="54"/>
      <c r="ALG23" s="54"/>
      <c r="ALH23" s="54"/>
      <c r="ALI23" s="54"/>
      <c r="ALJ23" s="54"/>
      <c r="ALK23" s="54"/>
      <c r="ALL23" s="54"/>
      <c r="ALM23" s="54"/>
      <c r="ALN23" s="54"/>
      <c r="ALO23" s="54"/>
      <c r="ALP23" s="54"/>
      <c r="ALQ23" s="54"/>
      <c r="ALR23" s="54"/>
      <c r="ALS23" s="54"/>
      <c r="ALT23" s="54"/>
      <c r="ALU23" s="54"/>
      <c r="ALV23" s="54"/>
      <c r="ALW23" s="54"/>
      <c r="ALX23" s="54"/>
      <c r="ALY23" s="54"/>
      <c r="ALZ23" s="54"/>
      <c r="AMA23" s="54"/>
      <c r="AMB23" s="54"/>
      <c r="AMC23" s="54"/>
      <c r="AMD23" s="54"/>
      <c r="AME23" s="54"/>
      <c r="AMF23" s="54"/>
      <c r="AMG23" s="54"/>
      <c r="AMH23" s="54"/>
      <c r="AMI23" s="54"/>
      <c r="AMJ23" s="54"/>
      <c r="AMK23" s="54"/>
      <c r="AML23" s="54"/>
      <c r="AMM23" s="54"/>
      <c r="AMN23" s="54"/>
      <c r="AMO23" s="54"/>
      <c r="AMP23" s="54"/>
      <c r="AMQ23" s="54"/>
      <c r="AMR23" s="54"/>
      <c r="AMS23" s="54"/>
      <c r="AMT23" s="54"/>
      <c r="AMU23" s="54"/>
      <c r="AMV23" s="54"/>
      <c r="AMW23" s="54"/>
      <c r="AMX23" s="54"/>
      <c r="AMY23" s="54"/>
      <c r="AMZ23" s="54"/>
      <c r="ANA23" s="54"/>
      <c r="ANB23" s="54"/>
      <c r="ANC23" s="54"/>
      <c r="AND23" s="54"/>
      <c r="ANE23" s="54"/>
      <c r="ANF23" s="54"/>
      <c r="ANG23" s="54"/>
      <c r="ANH23" s="54"/>
      <c r="ANI23" s="54"/>
      <c r="ANJ23" s="54"/>
      <c r="ANK23" s="54"/>
      <c r="ANL23" s="54"/>
      <c r="ANM23" s="54"/>
      <c r="ANN23" s="54"/>
      <c r="ANO23" s="54"/>
      <c r="ANP23" s="54"/>
      <c r="ANQ23" s="54"/>
      <c r="ANR23" s="54"/>
      <c r="ANS23" s="54"/>
      <c r="ANT23" s="54"/>
      <c r="ANU23" s="54"/>
      <c r="ANV23" s="54"/>
      <c r="ANW23" s="54"/>
      <c r="ANX23" s="54"/>
      <c r="ANY23" s="54"/>
      <c r="ANZ23" s="54"/>
      <c r="AOA23" s="54"/>
      <c r="AOB23" s="54"/>
      <c r="AOC23" s="54"/>
      <c r="AOD23" s="54"/>
      <c r="AOE23" s="54"/>
      <c r="AOF23" s="54"/>
      <c r="AOG23" s="54"/>
      <c r="AOH23" s="54"/>
      <c r="AOI23" s="54"/>
      <c r="AOJ23" s="54"/>
      <c r="AOK23" s="54"/>
      <c r="AOL23" s="54"/>
      <c r="AOM23" s="54"/>
      <c r="AON23" s="54"/>
      <c r="AOO23" s="54"/>
      <c r="AOP23" s="54"/>
      <c r="AOQ23" s="54"/>
      <c r="AOR23" s="54"/>
      <c r="AOS23" s="54"/>
      <c r="AOT23" s="54"/>
      <c r="AOU23" s="54"/>
      <c r="AOV23" s="54"/>
      <c r="AOW23" s="54"/>
      <c r="AOX23" s="54"/>
      <c r="AOY23" s="54"/>
      <c r="AOZ23" s="54"/>
      <c r="APA23" s="54"/>
      <c r="APB23" s="54"/>
      <c r="APC23" s="54"/>
      <c r="APD23" s="54"/>
      <c r="APE23" s="54"/>
      <c r="APF23" s="54"/>
      <c r="APG23" s="54"/>
      <c r="APH23" s="54"/>
      <c r="API23" s="54"/>
      <c r="APJ23" s="54"/>
      <c r="APK23" s="54"/>
      <c r="APL23" s="54"/>
      <c r="APM23" s="54"/>
      <c r="APN23" s="54"/>
      <c r="APO23" s="54"/>
      <c r="APP23" s="54"/>
      <c r="APQ23" s="54"/>
      <c r="APR23" s="54"/>
      <c r="APS23" s="54"/>
      <c r="APT23" s="54"/>
      <c r="APU23" s="54"/>
      <c r="APV23" s="54"/>
      <c r="APW23" s="54"/>
      <c r="APX23" s="54"/>
      <c r="APY23" s="54"/>
      <c r="APZ23" s="54"/>
      <c r="AQA23" s="54"/>
      <c r="AQB23" s="54"/>
      <c r="AQC23" s="54"/>
      <c r="AQD23" s="54"/>
      <c r="AQE23" s="54"/>
      <c r="AQF23" s="54"/>
      <c r="AQG23" s="54"/>
      <c r="AQH23" s="54"/>
      <c r="AQI23" s="54"/>
      <c r="AQJ23" s="54"/>
      <c r="AQK23" s="54"/>
      <c r="AQL23" s="54"/>
      <c r="AQM23" s="54"/>
      <c r="AQN23" s="54"/>
      <c r="AQO23" s="54"/>
      <c r="AQP23" s="54"/>
      <c r="AQQ23" s="54"/>
      <c r="AQR23" s="54"/>
      <c r="AQS23" s="54"/>
      <c r="AQT23" s="54"/>
      <c r="AQU23" s="54"/>
      <c r="AQV23" s="54"/>
      <c r="AQW23" s="54"/>
      <c r="AQX23" s="54"/>
      <c r="AQY23" s="54"/>
      <c r="AQZ23" s="54"/>
      <c r="ARA23" s="54"/>
      <c r="ARB23" s="54"/>
      <c r="ARC23" s="54"/>
      <c r="ARD23" s="54"/>
      <c r="ARE23" s="54"/>
      <c r="ARF23" s="54"/>
      <c r="ARG23" s="54"/>
      <c r="ARH23" s="54"/>
      <c r="ARI23" s="54"/>
      <c r="ARJ23" s="54"/>
      <c r="ARK23" s="54"/>
      <c r="ARL23" s="54"/>
      <c r="ARM23" s="54"/>
      <c r="ARN23" s="54"/>
      <c r="ARO23" s="54"/>
      <c r="ARP23" s="54"/>
      <c r="ARQ23" s="54"/>
      <c r="ARR23" s="54"/>
      <c r="ARS23" s="54"/>
      <c r="ART23" s="54"/>
      <c r="ARU23" s="54"/>
      <c r="ARV23" s="54"/>
      <c r="ARW23" s="54"/>
      <c r="ARX23" s="54"/>
      <c r="ARY23" s="54"/>
      <c r="ARZ23" s="54"/>
      <c r="ASA23" s="54"/>
      <c r="ASB23" s="54"/>
      <c r="ASC23" s="54"/>
      <c r="ASD23" s="54"/>
      <c r="ASE23" s="54"/>
      <c r="ASF23" s="54"/>
      <c r="ASG23" s="54"/>
      <c r="ASH23" s="54"/>
      <c r="ASI23" s="54"/>
      <c r="ASJ23" s="54"/>
      <c r="ASK23" s="54"/>
      <c r="ASL23" s="54"/>
      <c r="ASM23" s="54"/>
      <c r="ASN23" s="54"/>
      <c r="ASO23" s="54"/>
      <c r="ASP23" s="54"/>
      <c r="ASQ23" s="54"/>
      <c r="ASR23" s="54"/>
      <c r="ASS23" s="54"/>
      <c r="AST23" s="54"/>
      <c r="ASU23" s="54"/>
      <c r="ASV23" s="54"/>
      <c r="ASW23" s="54"/>
      <c r="ASX23" s="54"/>
      <c r="ASY23" s="54"/>
      <c r="ASZ23" s="54"/>
      <c r="ATA23" s="54"/>
      <c r="ATB23" s="54"/>
      <c r="ATC23" s="54"/>
      <c r="ATD23" s="54"/>
      <c r="ATE23" s="54"/>
      <c r="ATF23" s="54"/>
      <c r="ATG23" s="54"/>
      <c r="ATH23" s="54"/>
      <c r="ATI23" s="54"/>
      <c r="ATJ23" s="54"/>
      <c r="ATK23" s="54"/>
      <c r="ATL23" s="54"/>
      <c r="ATM23" s="54"/>
      <c r="ATN23" s="54"/>
      <c r="ATO23" s="54"/>
      <c r="ATP23" s="54"/>
      <c r="ATQ23" s="54"/>
      <c r="ATR23" s="54"/>
      <c r="ATS23" s="54"/>
      <c r="ATT23" s="54"/>
      <c r="ATU23" s="54"/>
      <c r="ATV23" s="54"/>
      <c r="ATW23" s="54"/>
      <c r="ATX23" s="54"/>
      <c r="ATY23" s="54"/>
      <c r="ATZ23" s="54"/>
      <c r="AUA23" s="54"/>
      <c r="AUB23" s="54"/>
      <c r="AUC23" s="54"/>
      <c r="AUD23" s="54"/>
      <c r="AUE23" s="54"/>
      <c r="AUF23" s="54"/>
      <c r="AUG23" s="54"/>
      <c r="AUH23" s="54"/>
      <c r="AUI23" s="54"/>
      <c r="AUJ23" s="54"/>
      <c r="AUK23" s="54"/>
      <c r="AUL23" s="54"/>
      <c r="AUM23" s="54"/>
      <c r="AUN23" s="54"/>
      <c r="AUO23" s="54"/>
      <c r="AUP23" s="54"/>
      <c r="AUQ23" s="54"/>
      <c r="AUR23" s="54"/>
      <c r="AUS23" s="54"/>
      <c r="AUT23" s="54"/>
      <c r="AUU23" s="54"/>
      <c r="AUV23" s="54"/>
      <c r="AUW23" s="54"/>
      <c r="AUX23" s="54"/>
      <c r="AUY23" s="54"/>
      <c r="AUZ23" s="54"/>
      <c r="AVA23" s="54"/>
      <c r="AVB23" s="54"/>
      <c r="AVC23" s="54"/>
      <c r="AVD23" s="54"/>
      <c r="AVE23" s="54"/>
      <c r="AVF23" s="54"/>
      <c r="AVG23" s="54"/>
      <c r="AVH23" s="54"/>
      <c r="AVI23" s="54"/>
      <c r="AVJ23" s="54"/>
      <c r="AVK23" s="54"/>
      <c r="AVL23" s="54"/>
      <c r="AVM23" s="54"/>
      <c r="AVN23" s="54"/>
      <c r="AVO23" s="54"/>
      <c r="AVP23" s="54"/>
      <c r="AVQ23" s="54"/>
      <c r="AVR23" s="54"/>
      <c r="AVS23" s="54"/>
      <c r="AVT23" s="54"/>
      <c r="AVU23" s="54"/>
      <c r="AVV23" s="54"/>
      <c r="AVW23" s="54"/>
      <c r="AVX23" s="54"/>
      <c r="AVY23" s="54"/>
      <c r="AVZ23" s="54"/>
      <c r="AWA23" s="54"/>
      <c r="AWB23" s="54"/>
      <c r="AWC23" s="54"/>
      <c r="AWD23" s="54"/>
      <c r="AWE23" s="54"/>
      <c r="AWF23" s="54"/>
      <c r="AWG23" s="54"/>
      <c r="AWH23" s="54"/>
      <c r="AWI23" s="54"/>
      <c r="AWJ23" s="54"/>
      <c r="AWK23" s="54"/>
      <c r="AWL23" s="54"/>
      <c r="AWM23" s="54"/>
      <c r="AWN23" s="54"/>
      <c r="AWO23" s="54"/>
      <c r="AWP23" s="54"/>
      <c r="AWQ23" s="54"/>
      <c r="AWR23" s="54"/>
      <c r="AWS23" s="54"/>
      <c r="AWT23" s="54"/>
      <c r="AWU23" s="54"/>
      <c r="AWV23" s="54"/>
      <c r="AWW23" s="54"/>
      <c r="AWX23" s="54"/>
      <c r="AWY23" s="54"/>
      <c r="AWZ23" s="54"/>
      <c r="AXA23" s="54"/>
      <c r="AXB23" s="54"/>
      <c r="AXC23" s="54"/>
      <c r="AXD23" s="54"/>
      <c r="AXE23" s="54"/>
      <c r="AXF23" s="54"/>
      <c r="AXG23" s="54"/>
      <c r="AXH23" s="54"/>
      <c r="AXI23" s="54"/>
      <c r="AXJ23" s="54"/>
      <c r="AXK23" s="54"/>
      <c r="AXL23" s="54"/>
      <c r="AXM23" s="54"/>
      <c r="AXN23" s="54"/>
      <c r="AXO23" s="54"/>
      <c r="AXP23" s="54"/>
      <c r="AXQ23" s="54"/>
      <c r="AXR23" s="54"/>
      <c r="AXS23" s="54"/>
      <c r="AXT23" s="54"/>
      <c r="AXU23" s="54"/>
      <c r="AXV23" s="54"/>
      <c r="AXW23" s="54"/>
      <c r="AXX23" s="54"/>
      <c r="AXY23" s="54"/>
      <c r="AXZ23" s="54"/>
      <c r="AYA23" s="54"/>
      <c r="AYB23" s="54"/>
      <c r="AYC23" s="54"/>
      <c r="AYD23" s="54"/>
      <c r="AYE23" s="54"/>
    </row>
    <row r="24" spans="1:1331" s="2" customFormat="1" x14ac:dyDescent="0.25">
      <c r="A24" s="3"/>
      <c r="B24" s="3"/>
      <c r="C24" s="11"/>
      <c r="D24" s="12"/>
      <c r="E24" s="24"/>
      <c r="F24" s="25"/>
      <c r="G24" s="4"/>
      <c r="H24" s="27">
        <f t="shared" si="0"/>
        <v>0</v>
      </c>
      <c r="I24" s="26"/>
      <c r="J24" s="5"/>
      <c r="K24" s="29">
        <f t="shared" si="1"/>
        <v>0</v>
      </c>
      <c r="L24" s="28"/>
      <c r="M24" s="6"/>
      <c r="N24" s="30">
        <f t="shared" si="2"/>
        <v>0</v>
      </c>
      <c r="O24" s="34"/>
      <c r="P24" s="35"/>
      <c r="Q24" s="36">
        <f t="shared" si="3"/>
        <v>0</v>
      </c>
      <c r="R24" s="59"/>
      <c r="S24" s="60"/>
      <c r="T24" s="61">
        <f t="shared" si="4"/>
        <v>0</v>
      </c>
      <c r="U24" s="37"/>
      <c r="V24" s="68"/>
      <c r="W24" s="69"/>
      <c r="X24" s="70"/>
      <c r="Y24" s="53"/>
      <c r="Z24" s="53"/>
      <c r="AA24" s="53"/>
      <c r="AB24" s="53"/>
      <c r="AC24" s="53"/>
      <c r="AD24" s="53"/>
      <c r="AE24" s="53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4"/>
      <c r="UZ24" s="54"/>
      <c r="VA24" s="54"/>
      <c r="VB24" s="54"/>
      <c r="VC24" s="54"/>
      <c r="VD24" s="54"/>
      <c r="VE24" s="54"/>
      <c r="VF24" s="54"/>
      <c r="VG24" s="54"/>
      <c r="VH24" s="54"/>
      <c r="VI24" s="54"/>
      <c r="VJ24" s="54"/>
      <c r="VK24" s="54"/>
      <c r="VL24" s="54"/>
      <c r="VM24" s="54"/>
      <c r="VN24" s="54"/>
      <c r="VO24" s="54"/>
      <c r="VP24" s="54"/>
      <c r="VQ24" s="54"/>
      <c r="VR24" s="54"/>
      <c r="VS24" s="54"/>
      <c r="VT24" s="54"/>
      <c r="VU24" s="54"/>
      <c r="VV24" s="54"/>
      <c r="VW24" s="54"/>
      <c r="VX24" s="54"/>
      <c r="VY24" s="54"/>
      <c r="VZ24" s="54"/>
      <c r="WA24" s="54"/>
      <c r="WB24" s="54"/>
      <c r="WC24" s="54"/>
      <c r="WD24" s="54"/>
      <c r="WE24" s="54"/>
      <c r="WF24" s="54"/>
      <c r="WG24" s="54"/>
      <c r="WH24" s="54"/>
      <c r="WI24" s="54"/>
      <c r="WJ24" s="54"/>
      <c r="WK24" s="54"/>
      <c r="WL24" s="54"/>
      <c r="WM24" s="54"/>
      <c r="WN24" s="54"/>
      <c r="WO24" s="54"/>
      <c r="WP24" s="54"/>
      <c r="WQ24" s="54"/>
      <c r="WR24" s="54"/>
      <c r="WS24" s="54"/>
      <c r="WT24" s="54"/>
      <c r="WU24" s="54"/>
      <c r="WV24" s="54"/>
      <c r="WW24" s="54"/>
      <c r="WX24" s="54"/>
      <c r="WY24" s="54"/>
      <c r="WZ24" s="54"/>
      <c r="XA24" s="54"/>
      <c r="XB24" s="54"/>
      <c r="XC24" s="54"/>
      <c r="XD24" s="54"/>
      <c r="XE24" s="54"/>
      <c r="XF24" s="54"/>
      <c r="XG24" s="54"/>
      <c r="XH24" s="54"/>
      <c r="XI24" s="54"/>
      <c r="XJ24" s="54"/>
      <c r="XK24" s="54"/>
      <c r="XL24" s="54"/>
      <c r="XM24" s="54"/>
      <c r="XN24" s="54"/>
      <c r="XO24" s="54"/>
      <c r="XP24" s="54"/>
      <c r="XQ24" s="54"/>
      <c r="XR24" s="54"/>
      <c r="XS24" s="54"/>
      <c r="XT24" s="54"/>
      <c r="XU24" s="54"/>
      <c r="XV24" s="54"/>
      <c r="XW24" s="54"/>
      <c r="XX24" s="54"/>
      <c r="XY24" s="54"/>
      <c r="XZ24" s="54"/>
      <c r="YA24" s="54"/>
      <c r="YB24" s="54"/>
      <c r="YC24" s="54"/>
      <c r="YD24" s="54"/>
      <c r="YE24" s="54"/>
      <c r="YF24" s="54"/>
      <c r="YG24" s="54"/>
      <c r="YH24" s="54"/>
      <c r="YI24" s="54"/>
      <c r="YJ24" s="54"/>
      <c r="YK24" s="54"/>
      <c r="YL24" s="54"/>
      <c r="YM24" s="54"/>
      <c r="YN24" s="54"/>
      <c r="YO24" s="54"/>
      <c r="YP24" s="54"/>
      <c r="YQ24" s="54"/>
      <c r="YR24" s="54"/>
      <c r="YS24" s="54"/>
      <c r="YT24" s="54"/>
      <c r="YU24" s="54"/>
      <c r="YV24" s="54"/>
      <c r="YW24" s="54"/>
      <c r="YX24" s="54"/>
      <c r="YY24" s="54"/>
      <c r="YZ24" s="54"/>
      <c r="ZA24" s="54"/>
      <c r="ZB24" s="54"/>
      <c r="ZC24" s="54"/>
      <c r="ZD24" s="54"/>
      <c r="ZE24" s="54"/>
      <c r="ZF24" s="54"/>
      <c r="ZG24" s="54"/>
      <c r="ZH24" s="54"/>
      <c r="ZI24" s="54"/>
      <c r="ZJ24" s="54"/>
      <c r="ZK24" s="54"/>
      <c r="ZL24" s="54"/>
      <c r="ZM24" s="54"/>
      <c r="ZN24" s="54"/>
      <c r="ZO24" s="54"/>
      <c r="ZP24" s="54"/>
      <c r="ZQ24" s="54"/>
      <c r="ZR24" s="54"/>
      <c r="ZS24" s="54"/>
      <c r="ZT24" s="54"/>
      <c r="ZU24" s="54"/>
      <c r="ZV24" s="54"/>
      <c r="ZW24" s="54"/>
      <c r="ZX24" s="54"/>
      <c r="ZY24" s="54"/>
      <c r="ZZ24" s="54"/>
      <c r="AAA24" s="54"/>
      <c r="AAB24" s="54"/>
      <c r="AAC24" s="54"/>
      <c r="AAD24" s="54"/>
      <c r="AAE24" s="54"/>
      <c r="AAF24" s="54"/>
      <c r="AAG24" s="54"/>
      <c r="AAH24" s="54"/>
      <c r="AAI24" s="54"/>
      <c r="AAJ24" s="54"/>
      <c r="AAK24" s="54"/>
      <c r="AAL24" s="54"/>
      <c r="AAM24" s="54"/>
      <c r="AAN24" s="54"/>
      <c r="AAO24" s="54"/>
      <c r="AAP24" s="54"/>
      <c r="AAQ24" s="54"/>
      <c r="AAR24" s="54"/>
      <c r="AAS24" s="54"/>
      <c r="AAT24" s="54"/>
      <c r="AAU24" s="54"/>
      <c r="AAV24" s="54"/>
      <c r="AAW24" s="54"/>
      <c r="AAX24" s="54"/>
      <c r="AAY24" s="54"/>
      <c r="AAZ24" s="54"/>
      <c r="ABA24" s="54"/>
      <c r="ABB24" s="54"/>
      <c r="ABC24" s="54"/>
      <c r="ABD24" s="54"/>
      <c r="ABE24" s="54"/>
      <c r="ABF24" s="54"/>
      <c r="ABG24" s="54"/>
      <c r="ABH24" s="54"/>
      <c r="ABI24" s="54"/>
      <c r="ABJ24" s="54"/>
      <c r="ABK24" s="54"/>
      <c r="ABL24" s="54"/>
      <c r="ABM24" s="54"/>
      <c r="ABN24" s="54"/>
      <c r="ABO24" s="54"/>
      <c r="ABP24" s="54"/>
      <c r="ABQ24" s="54"/>
      <c r="ABR24" s="54"/>
      <c r="ABS24" s="54"/>
      <c r="ABT24" s="54"/>
      <c r="ABU24" s="54"/>
      <c r="ABV24" s="54"/>
      <c r="ABW24" s="54"/>
      <c r="ABX24" s="54"/>
      <c r="ABY24" s="54"/>
      <c r="ABZ24" s="54"/>
      <c r="ACA24" s="54"/>
      <c r="ACB24" s="54"/>
      <c r="ACC24" s="54"/>
      <c r="ACD24" s="54"/>
      <c r="ACE24" s="54"/>
      <c r="ACF24" s="54"/>
      <c r="ACG24" s="54"/>
      <c r="ACH24" s="54"/>
      <c r="ACI24" s="54"/>
      <c r="ACJ24" s="54"/>
      <c r="ACK24" s="54"/>
      <c r="ACL24" s="54"/>
      <c r="ACM24" s="54"/>
      <c r="ACN24" s="54"/>
      <c r="ACO24" s="54"/>
      <c r="ACP24" s="54"/>
      <c r="ACQ24" s="54"/>
      <c r="ACR24" s="54"/>
      <c r="ACS24" s="54"/>
      <c r="ACT24" s="54"/>
      <c r="ACU24" s="54"/>
      <c r="ACV24" s="54"/>
      <c r="ACW24" s="54"/>
      <c r="ACX24" s="54"/>
      <c r="ACY24" s="54"/>
      <c r="ACZ24" s="54"/>
      <c r="ADA24" s="54"/>
      <c r="ADB24" s="54"/>
      <c r="ADC24" s="54"/>
      <c r="ADD24" s="54"/>
      <c r="ADE24" s="54"/>
      <c r="ADF24" s="54"/>
      <c r="ADG24" s="54"/>
      <c r="ADH24" s="54"/>
      <c r="ADI24" s="54"/>
      <c r="ADJ24" s="54"/>
      <c r="ADK24" s="54"/>
      <c r="ADL24" s="54"/>
      <c r="ADM24" s="54"/>
      <c r="ADN24" s="54"/>
      <c r="ADO24" s="54"/>
      <c r="ADP24" s="54"/>
      <c r="ADQ24" s="54"/>
      <c r="ADR24" s="54"/>
      <c r="ADS24" s="54"/>
      <c r="ADT24" s="54"/>
      <c r="ADU24" s="54"/>
      <c r="ADV24" s="54"/>
      <c r="ADW24" s="54"/>
      <c r="ADX24" s="54"/>
      <c r="ADY24" s="54"/>
      <c r="ADZ24" s="54"/>
      <c r="AEA24" s="54"/>
      <c r="AEB24" s="54"/>
      <c r="AEC24" s="54"/>
      <c r="AED24" s="54"/>
      <c r="AEE24" s="54"/>
      <c r="AEF24" s="54"/>
      <c r="AEG24" s="54"/>
      <c r="AEH24" s="54"/>
      <c r="AEI24" s="54"/>
      <c r="AEJ24" s="54"/>
      <c r="AEK24" s="54"/>
      <c r="AEL24" s="54"/>
      <c r="AEM24" s="54"/>
      <c r="AEN24" s="54"/>
      <c r="AEO24" s="54"/>
      <c r="AEP24" s="54"/>
      <c r="AEQ24" s="54"/>
      <c r="AER24" s="54"/>
      <c r="AES24" s="54"/>
      <c r="AET24" s="54"/>
      <c r="AEU24" s="54"/>
      <c r="AEV24" s="54"/>
      <c r="AEW24" s="54"/>
      <c r="AEX24" s="54"/>
      <c r="AEY24" s="54"/>
      <c r="AEZ24" s="54"/>
      <c r="AFA24" s="54"/>
      <c r="AFB24" s="54"/>
      <c r="AFC24" s="54"/>
      <c r="AFD24" s="54"/>
      <c r="AFE24" s="54"/>
      <c r="AFF24" s="54"/>
      <c r="AFG24" s="54"/>
      <c r="AFH24" s="54"/>
      <c r="AFI24" s="54"/>
      <c r="AFJ24" s="54"/>
      <c r="AFK24" s="54"/>
      <c r="AFL24" s="54"/>
      <c r="AFM24" s="54"/>
      <c r="AFN24" s="54"/>
      <c r="AFO24" s="54"/>
      <c r="AFP24" s="54"/>
      <c r="AFQ24" s="54"/>
      <c r="AFR24" s="54"/>
      <c r="AFS24" s="54"/>
      <c r="AFT24" s="54"/>
      <c r="AFU24" s="54"/>
      <c r="AFV24" s="54"/>
      <c r="AFW24" s="54"/>
      <c r="AFX24" s="54"/>
      <c r="AFY24" s="54"/>
      <c r="AFZ24" s="54"/>
      <c r="AGA24" s="54"/>
      <c r="AGB24" s="54"/>
      <c r="AGC24" s="54"/>
      <c r="AGD24" s="54"/>
      <c r="AGE24" s="54"/>
      <c r="AGF24" s="54"/>
      <c r="AGG24" s="54"/>
      <c r="AGH24" s="54"/>
      <c r="AGI24" s="54"/>
      <c r="AGJ24" s="54"/>
      <c r="AGK24" s="54"/>
      <c r="AGL24" s="54"/>
      <c r="AGM24" s="54"/>
      <c r="AGN24" s="54"/>
      <c r="AGO24" s="54"/>
      <c r="AGP24" s="54"/>
      <c r="AGQ24" s="54"/>
      <c r="AGR24" s="54"/>
      <c r="AGS24" s="54"/>
      <c r="AGT24" s="54"/>
      <c r="AGU24" s="54"/>
      <c r="AGV24" s="54"/>
      <c r="AGW24" s="54"/>
      <c r="AGX24" s="54"/>
      <c r="AGY24" s="54"/>
      <c r="AGZ24" s="54"/>
      <c r="AHA24" s="54"/>
      <c r="AHB24" s="54"/>
      <c r="AHC24" s="54"/>
      <c r="AHD24" s="54"/>
      <c r="AHE24" s="54"/>
      <c r="AHF24" s="54"/>
      <c r="AHG24" s="54"/>
      <c r="AHH24" s="54"/>
      <c r="AHI24" s="54"/>
      <c r="AHJ24" s="54"/>
      <c r="AHK24" s="54"/>
      <c r="AHL24" s="54"/>
      <c r="AHM24" s="54"/>
      <c r="AHN24" s="54"/>
      <c r="AHO24" s="54"/>
      <c r="AHP24" s="54"/>
      <c r="AHQ24" s="54"/>
      <c r="AHR24" s="54"/>
      <c r="AHS24" s="54"/>
      <c r="AHT24" s="54"/>
      <c r="AHU24" s="54"/>
      <c r="AHV24" s="54"/>
      <c r="AHW24" s="54"/>
      <c r="AHX24" s="54"/>
      <c r="AHY24" s="54"/>
      <c r="AHZ24" s="54"/>
      <c r="AIA24" s="54"/>
      <c r="AIB24" s="54"/>
      <c r="AIC24" s="54"/>
      <c r="AID24" s="54"/>
      <c r="AIE24" s="54"/>
      <c r="AIF24" s="54"/>
      <c r="AIG24" s="54"/>
      <c r="AIH24" s="54"/>
      <c r="AII24" s="54"/>
      <c r="AIJ24" s="54"/>
      <c r="AIK24" s="54"/>
      <c r="AIL24" s="54"/>
      <c r="AIM24" s="54"/>
      <c r="AIN24" s="54"/>
      <c r="AIO24" s="54"/>
      <c r="AIP24" s="54"/>
      <c r="AIQ24" s="54"/>
      <c r="AIR24" s="54"/>
      <c r="AIS24" s="54"/>
      <c r="AIT24" s="54"/>
      <c r="AIU24" s="54"/>
      <c r="AIV24" s="54"/>
      <c r="AIW24" s="54"/>
      <c r="AIX24" s="54"/>
      <c r="AIY24" s="54"/>
      <c r="AIZ24" s="54"/>
      <c r="AJA24" s="54"/>
      <c r="AJB24" s="54"/>
      <c r="AJC24" s="54"/>
      <c r="AJD24" s="54"/>
      <c r="AJE24" s="54"/>
      <c r="AJF24" s="54"/>
      <c r="AJG24" s="54"/>
      <c r="AJH24" s="54"/>
      <c r="AJI24" s="54"/>
      <c r="AJJ24" s="54"/>
      <c r="AJK24" s="54"/>
      <c r="AJL24" s="54"/>
      <c r="AJM24" s="54"/>
      <c r="AJN24" s="54"/>
      <c r="AJO24" s="54"/>
      <c r="AJP24" s="54"/>
      <c r="AJQ24" s="54"/>
      <c r="AJR24" s="54"/>
      <c r="AJS24" s="54"/>
      <c r="AJT24" s="54"/>
      <c r="AJU24" s="54"/>
      <c r="AJV24" s="54"/>
      <c r="AJW24" s="54"/>
      <c r="AJX24" s="54"/>
      <c r="AJY24" s="54"/>
      <c r="AJZ24" s="54"/>
      <c r="AKA24" s="54"/>
      <c r="AKB24" s="54"/>
      <c r="AKC24" s="54"/>
      <c r="AKD24" s="54"/>
      <c r="AKE24" s="54"/>
      <c r="AKF24" s="54"/>
      <c r="AKG24" s="54"/>
      <c r="AKH24" s="54"/>
      <c r="AKI24" s="54"/>
      <c r="AKJ24" s="54"/>
      <c r="AKK24" s="54"/>
      <c r="AKL24" s="54"/>
      <c r="AKM24" s="54"/>
      <c r="AKN24" s="54"/>
      <c r="AKO24" s="54"/>
      <c r="AKP24" s="54"/>
      <c r="AKQ24" s="54"/>
      <c r="AKR24" s="54"/>
      <c r="AKS24" s="54"/>
      <c r="AKT24" s="54"/>
      <c r="AKU24" s="54"/>
      <c r="AKV24" s="54"/>
      <c r="AKW24" s="54"/>
      <c r="AKX24" s="54"/>
      <c r="AKY24" s="54"/>
      <c r="AKZ24" s="54"/>
      <c r="ALA24" s="54"/>
      <c r="ALB24" s="54"/>
      <c r="ALC24" s="54"/>
      <c r="ALD24" s="54"/>
      <c r="ALE24" s="54"/>
      <c r="ALF24" s="54"/>
      <c r="ALG24" s="54"/>
      <c r="ALH24" s="54"/>
      <c r="ALI24" s="54"/>
      <c r="ALJ24" s="54"/>
      <c r="ALK24" s="54"/>
      <c r="ALL24" s="54"/>
      <c r="ALM24" s="54"/>
      <c r="ALN24" s="54"/>
      <c r="ALO24" s="54"/>
      <c r="ALP24" s="54"/>
      <c r="ALQ24" s="54"/>
      <c r="ALR24" s="54"/>
      <c r="ALS24" s="54"/>
      <c r="ALT24" s="54"/>
      <c r="ALU24" s="54"/>
      <c r="ALV24" s="54"/>
      <c r="ALW24" s="54"/>
      <c r="ALX24" s="54"/>
      <c r="ALY24" s="54"/>
      <c r="ALZ24" s="54"/>
      <c r="AMA24" s="54"/>
      <c r="AMB24" s="54"/>
      <c r="AMC24" s="54"/>
      <c r="AMD24" s="54"/>
      <c r="AME24" s="54"/>
      <c r="AMF24" s="54"/>
      <c r="AMG24" s="54"/>
      <c r="AMH24" s="54"/>
      <c r="AMI24" s="54"/>
      <c r="AMJ24" s="54"/>
      <c r="AMK24" s="54"/>
      <c r="AML24" s="54"/>
      <c r="AMM24" s="54"/>
      <c r="AMN24" s="54"/>
      <c r="AMO24" s="54"/>
      <c r="AMP24" s="54"/>
      <c r="AMQ24" s="54"/>
      <c r="AMR24" s="54"/>
      <c r="AMS24" s="54"/>
      <c r="AMT24" s="54"/>
      <c r="AMU24" s="54"/>
      <c r="AMV24" s="54"/>
      <c r="AMW24" s="54"/>
      <c r="AMX24" s="54"/>
      <c r="AMY24" s="54"/>
      <c r="AMZ24" s="54"/>
      <c r="ANA24" s="54"/>
      <c r="ANB24" s="54"/>
      <c r="ANC24" s="54"/>
      <c r="AND24" s="54"/>
      <c r="ANE24" s="54"/>
      <c r="ANF24" s="54"/>
      <c r="ANG24" s="54"/>
      <c r="ANH24" s="54"/>
      <c r="ANI24" s="54"/>
      <c r="ANJ24" s="54"/>
      <c r="ANK24" s="54"/>
      <c r="ANL24" s="54"/>
      <c r="ANM24" s="54"/>
      <c r="ANN24" s="54"/>
      <c r="ANO24" s="54"/>
      <c r="ANP24" s="54"/>
      <c r="ANQ24" s="54"/>
      <c r="ANR24" s="54"/>
      <c r="ANS24" s="54"/>
      <c r="ANT24" s="54"/>
      <c r="ANU24" s="54"/>
      <c r="ANV24" s="54"/>
      <c r="ANW24" s="54"/>
      <c r="ANX24" s="54"/>
      <c r="ANY24" s="54"/>
      <c r="ANZ24" s="54"/>
      <c r="AOA24" s="54"/>
      <c r="AOB24" s="54"/>
      <c r="AOC24" s="54"/>
      <c r="AOD24" s="54"/>
      <c r="AOE24" s="54"/>
      <c r="AOF24" s="54"/>
      <c r="AOG24" s="54"/>
      <c r="AOH24" s="54"/>
      <c r="AOI24" s="54"/>
      <c r="AOJ24" s="54"/>
      <c r="AOK24" s="54"/>
      <c r="AOL24" s="54"/>
      <c r="AOM24" s="54"/>
      <c r="AON24" s="54"/>
      <c r="AOO24" s="54"/>
      <c r="AOP24" s="54"/>
      <c r="AOQ24" s="54"/>
      <c r="AOR24" s="54"/>
      <c r="AOS24" s="54"/>
      <c r="AOT24" s="54"/>
      <c r="AOU24" s="54"/>
      <c r="AOV24" s="54"/>
      <c r="AOW24" s="54"/>
      <c r="AOX24" s="54"/>
      <c r="AOY24" s="54"/>
      <c r="AOZ24" s="54"/>
      <c r="APA24" s="54"/>
      <c r="APB24" s="54"/>
      <c r="APC24" s="54"/>
      <c r="APD24" s="54"/>
      <c r="APE24" s="54"/>
      <c r="APF24" s="54"/>
      <c r="APG24" s="54"/>
      <c r="APH24" s="54"/>
      <c r="API24" s="54"/>
      <c r="APJ24" s="54"/>
      <c r="APK24" s="54"/>
      <c r="APL24" s="54"/>
      <c r="APM24" s="54"/>
      <c r="APN24" s="54"/>
      <c r="APO24" s="54"/>
      <c r="APP24" s="54"/>
      <c r="APQ24" s="54"/>
      <c r="APR24" s="54"/>
      <c r="APS24" s="54"/>
      <c r="APT24" s="54"/>
      <c r="APU24" s="54"/>
      <c r="APV24" s="54"/>
      <c r="APW24" s="54"/>
      <c r="APX24" s="54"/>
      <c r="APY24" s="54"/>
      <c r="APZ24" s="54"/>
      <c r="AQA24" s="54"/>
      <c r="AQB24" s="54"/>
      <c r="AQC24" s="54"/>
      <c r="AQD24" s="54"/>
      <c r="AQE24" s="54"/>
      <c r="AQF24" s="54"/>
      <c r="AQG24" s="54"/>
      <c r="AQH24" s="54"/>
      <c r="AQI24" s="54"/>
      <c r="AQJ24" s="54"/>
      <c r="AQK24" s="54"/>
      <c r="AQL24" s="54"/>
      <c r="AQM24" s="54"/>
      <c r="AQN24" s="54"/>
      <c r="AQO24" s="54"/>
      <c r="AQP24" s="54"/>
      <c r="AQQ24" s="54"/>
      <c r="AQR24" s="54"/>
      <c r="AQS24" s="54"/>
      <c r="AQT24" s="54"/>
      <c r="AQU24" s="54"/>
      <c r="AQV24" s="54"/>
      <c r="AQW24" s="54"/>
      <c r="AQX24" s="54"/>
      <c r="AQY24" s="54"/>
      <c r="AQZ24" s="54"/>
      <c r="ARA24" s="54"/>
      <c r="ARB24" s="54"/>
      <c r="ARC24" s="54"/>
      <c r="ARD24" s="54"/>
      <c r="ARE24" s="54"/>
      <c r="ARF24" s="54"/>
      <c r="ARG24" s="54"/>
      <c r="ARH24" s="54"/>
      <c r="ARI24" s="54"/>
      <c r="ARJ24" s="54"/>
      <c r="ARK24" s="54"/>
      <c r="ARL24" s="54"/>
      <c r="ARM24" s="54"/>
      <c r="ARN24" s="54"/>
      <c r="ARO24" s="54"/>
      <c r="ARP24" s="54"/>
      <c r="ARQ24" s="54"/>
      <c r="ARR24" s="54"/>
      <c r="ARS24" s="54"/>
      <c r="ART24" s="54"/>
      <c r="ARU24" s="54"/>
      <c r="ARV24" s="54"/>
      <c r="ARW24" s="54"/>
      <c r="ARX24" s="54"/>
      <c r="ARY24" s="54"/>
      <c r="ARZ24" s="54"/>
      <c r="ASA24" s="54"/>
      <c r="ASB24" s="54"/>
      <c r="ASC24" s="54"/>
      <c r="ASD24" s="54"/>
      <c r="ASE24" s="54"/>
      <c r="ASF24" s="54"/>
      <c r="ASG24" s="54"/>
      <c r="ASH24" s="54"/>
      <c r="ASI24" s="54"/>
      <c r="ASJ24" s="54"/>
      <c r="ASK24" s="54"/>
      <c r="ASL24" s="54"/>
      <c r="ASM24" s="54"/>
      <c r="ASN24" s="54"/>
      <c r="ASO24" s="54"/>
      <c r="ASP24" s="54"/>
      <c r="ASQ24" s="54"/>
      <c r="ASR24" s="54"/>
      <c r="ASS24" s="54"/>
      <c r="AST24" s="54"/>
      <c r="ASU24" s="54"/>
      <c r="ASV24" s="54"/>
      <c r="ASW24" s="54"/>
      <c r="ASX24" s="54"/>
      <c r="ASY24" s="54"/>
      <c r="ASZ24" s="54"/>
      <c r="ATA24" s="54"/>
      <c r="ATB24" s="54"/>
      <c r="ATC24" s="54"/>
      <c r="ATD24" s="54"/>
      <c r="ATE24" s="54"/>
      <c r="ATF24" s="54"/>
      <c r="ATG24" s="54"/>
      <c r="ATH24" s="54"/>
      <c r="ATI24" s="54"/>
      <c r="ATJ24" s="54"/>
      <c r="ATK24" s="54"/>
      <c r="ATL24" s="54"/>
      <c r="ATM24" s="54"/>
      <c r="ATN24" s="54"/>
      <c r="ATO24" s="54"/>
      <c r="ATP24" s="54"/>
      <c r="ATQ24" s="54"/>
      <c r="ATR24" s="54"/>
      <c r="ATS24" s="54"/>
      <c r="ATT24" s="54"/>
      <c r="ATU24" s="54"/>
      <c r="ATV24" s="54"/>
      <c r="ATW24" s="54"/>
      <c r="ATX24" s="54"/>
      <c r="ATY24" s="54"/>
      <c r="ATZ24" s="54"/>
      <c r="AUA24" s="54"/>
      <c r="AUB24" s="54"/>
      <c r="AUC24" s="54"/>
      <c r="AUD24" s="54"/>
      <c r="AUE24" s="54"/>
      <c r="AUF24" s="54"/>
      <c r="AUG24" s="54"/>
      <c r="AUH24" s="54"/>
      <c r="AUI24" s="54"/>
      <c r="AUJ24" s="54"/>
      <c r="AUK24" s="54"/>
      <c r="AUL24" s="54"/>
      <c r="AUM24" s="54"/>
      <c r="AUN24" s="54"/>
      <c r="AUO24" s="54"/>
      <c r="AUP24" s="54"/>
      <c r="AUQ24" s="54"/>
      <c r="AUR24" s="54"/>
      <c r="AUS24" s="54"/>
      <c r="AUT24" s="54"/>
      <c r="AUU24" s="54"/>
      <c r="AUV24" s="54"/>
      <c r="AUW24" s="54"/>
      <c r="AUX24" s="54"/>
      <c r="AUY24" s="54"/>
      <c r="AUZ24" s="54"/>
      <c r="AVA24" s="54"/>
      <c r="AVB24" s="54"/>
      <c r="AVC24" s="54"/>
      <c r="AVD24" s="54"/>
      <c r="AVE24" s="54"/>
      <c r="AVF24" s="54"/>
      <c r="AVG24" s="54"/>
      <c r="AVH24" s="54"/>
      <c r="AVI24" s="54"/>
      <c r="AVJ24" s="54"/>
      <c r="AVK24" s="54"/>
      <c r="AVL24" s="54"/>
      <c r="AVM24" s="54"/>
      <c r="AVN24" s="54"/>
      <c r="AVO24" s="54"/>
      <c r="AVP24" s="54"/>
      <c r="AVQ24" s="54"/>
      <c r="AVR24" s="54"/>
      <c r="AVS24" s="54"/>
      <c r="AVT24" s="54"/>
      <c r="AVU24" s="54"/>
      <c r="AVV24" s="54"/>
      <c r="AVW24" s="54"/>
      <c r="AVX24" s="54"/>
      <c r="AVY24" s="54"/>
      <c r="AVZ24" s="54"/>
      <c r="AWA24" s="54"/>
      <c r="AWB24" s="54"/>
      <c r="AWC24" s="54"/>
      <c r="AWD24" s="54"/>
      <c r="AWE24" s="54"/>
      <c r="AWF24" s="54"/>
      <c r="AWG24" s="54"/>
      <c r="AWH24" s="54"/>
      <c r="AWI24" s="54"/>
      <c r="AWJ24" s="54"/>
      <c r="AWK24" s="54"/>
      <c r="AWL24" s="54"/>
      <c r="AWM24" s="54"/>
      <c r="AWN24" s="54"/>
      <c r="AWO24" s="54"/>
      <c r="AWP24" s="54"/>
      <c r="AWQ24" s="54"/>
      <c r="AWR24" s="54"/>
      <c r="AWS24" s="54"/>
      <c r="AWT24" s="54"/>
      <c r="AWU24" s="54"/>
      <c r="AWV24" s="54"/>
      <c r="AWW24" s="54"/>
      <c r="AWX24" s="54"/>
      <c r="AWY24" s="54"/>
      <c r="AWZ24" s="54"/>
      <c r="AXA24" s="54"/>
      <c r="AXB24" s="54"/>
      <c r="AXC24" s="54"/>
      <c r="AXD24" s="54"/>
      <c r="AXE24" s="54"/>
      <c r="AXF24" s="54"/>
      <c r="AXG24" s="54"/>
      <c r="AXH24" s="54"/>
      <c r="AXI24" s="54"/>
      <c r="AXJ24" s="54"/>
      <c r="AXK24" s="54"/>
      <c r="AXL24" s="54"/>
      <c r="AXM24" s="54"/>
      <c r="AXN24" s="54"/>
      <c r="AXO24" s="54"/>
      <c r="AXP24" s="54"/>
      <c r="AXQ24" s="54"/>
      <c r="AXR24" s="54"/>
      <c r="AXS24" s="54"/>
      <c r="AXT24" s="54"/>
      <c r="AXU24" s="54"/>
      <c r="AXV24" s="54"/>
      <c r="AXW24" s="54"/>
      <c r="AXX24" s="54"/>
      <c r="AXY24" s="54"/>
      <c r="AXZ24" s="54"/>
      <c r="AYA24" s="54"/>
      <c r="AYB24" s="54"/>
      <c r="AYC24" s="54"/>
      <c r="AYD24" s="54"/>
      <c r="AYE24" s="54"/>
    </row>
    <row r="25" spans="1:1331" s="2" customFormat="1" x14ac:dyDescent="0.25">
      <c r="A25" s="3"/>
      <c r="B25" s="3"/>
      <c r="C25" s="11"/>
      <c r="D25" s="12"/>
      <c r="E25" s="24"/>
      <c r="F25" s="25"/>
      <c r="G25" s="4"/>
      <c r="H25" s="27">
        <f t="shared" si="0"/>
        <v>0</v>
      </c>
      <c r="I25" s="26"/>
      <c r="J25" s="5"/>
      <c r="K25" s="29">
        <f t="shared" si="1"/>
        <v>0</v>
      </c>
      <c r="L25" s="28"/>
      <c r="M25" s="6"/>
      <c r="N25" s="30">
        <f t="shared" si="2"/>
        <v>0</v>
      </c>
      <c r="O25" s="34"/>
      <c r="P25" s="35"/>
      <c r="Q25" s="36">
        <f t="shared" si="3"/>
        <v>0</v>
      </c>
      <c r="R25" s="59"/>
      <c r="S25" s="60"/>
      <c r="T25" s="61">
        <f t="shared" si="4"/>
        <v>0</v>
      </c>
      <c r="U25" s="37"/>
      <c r="V25" s="68"/>
      <c r="W25" s="69"/>
      <c r="X25" s="70"/>
      <c r="Y25" s="53"/>
      <c r="Z25" s="53"/>
      <c r="AA25" s="53"/>
      <c r="AB25" s="53"/>
      <c r="AC25" s="53"/>
      <c r="AD25" s="53"/>
      <c r="AE25" s="53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  <c r="NY25" s="54"/>
      <c r="NZ25" s="54"/>
      <c r="OA25" s="54"/>
      <c r="OB25" s="54"/>
      <c r="OC25" s="54"/>
      <c r="OD25" s="54"/>
      <c r="OE25" s="54"/>
      <c r="OF25" s="54"/>
      <c r="OG25" s="54"/>
      <c r="OH25" s="54"/>
      <c r="OI25" s="54"/>
      <c r="OJ25" s="54"/>
      <c r="OK25" s="54"/>
      <c r="OL25" s="54"/>
      <c r="OM25" s="54"/>
      <c r="ON25" s="54"/>
      <c r="OO25" s="54"/>
      <c r="OP25" s="54"/>
      <c r="OQ25" s="54"/>
      <c r="OR25" s="54"/>
      <c r="OS25" s="54"/>
      <c r="OT25" s="54"/>
      <c r="OU25" s="54"/>
      <c r="OV25" s="54"/>
      <c r="OW25" s="54"/>
      <c r="OX25" s="54"/>
      <c r="OY25" s="54"/>
      <c r="OZ25" s="54"/>
      <c r="PA25" s="54"/>
      <c r="PB25" s="54"/>
      <c r="PC25" s="54"/>
      <c r="PD25" s="54"/>
      <c r="PE25" s="54"/>
      <c r="PF25" s="54"/>
      <c r="PG25" s="54"/>
      <c r="PH25" s="54"/>
      <c r="PI25" s="54"/>
      <c r="PJ25" s="54"/>
      <c r="PK25" s="54"/>
      <c r="PL25" s="54"/>
      <c r="PM25" s="54"/>
      <c r="PN25" s="54"/>
      <c r="PO25" s="54"/>
      <c r="PP25" s="54"/>
      <c r="PQ25" s="54"/>
      <c r="PR25" s="54"/>
      <c r="PS25" s="54"/>
      <c r="PT25" s="54"/>
      <c r="PU25" s="54"/>
      <c r="PV25" s="54"/>
      <c r="PW25" s="54"/>
      <c r="PX25" s="54"/>
      <c r="PY25" s="54"/>
      <c r="PZ25" s="54"/>
      <c r="QA25" s="54"/>
      <c r="QB25" s="54"/>
      <c r="QC25" s="54"/>
      <c r="QD25" s="54"/>
      <c r="QE25" s="54"/>
      <c r="QF25" s="54"/>
      <c r="QG25" s="54"/>
      <c r="QH25" s="54"/>
      <c r="QI25" s="54"/>
      <c r="QJ25" s="54"/>
      <c r="QK25" s="54"/>
      <c r="QL25" s="54"/>
      <c r="QM25" s="54"/>
      <c r="QN25" s="54"/>
      <c r="QO25" s="54"/>
      <c r="QP25" s="54"/>
      <c r="QQ25" s="54"/>
      <c r="QR25" s="54"/>
      <c r="QS25" s="54"/>
      <c r="QT25" s="54"/>
      <c r="QU25" s="54"/>
      <c r="QV25" s="54"/>
      <c r="QW25" s="54"/>
      <c r="QX25" s="54"/>
      <c r="QY25" s="54"/>
      <c r="QZ25" s="54"/>
      <c r="RA25" s="54"/>
      <c r="RB25" s="54"/>
      <c r="RC25" s="54"/>
      <c r="RD25" s="54"/>
      <c r="RE25" s="54"/>
      <c r="RF25" s="54"/>
      <c r="RG25" s="54"/>
      <c r="RH25" s="54"/>
      <c r="RI25" s="54"/>
      <c r="RJ25" s="54"/>
      <c r="RK25" s="54"/>
      <c r="RL25" s="54"/>
      <c r="RM25" s="54"/>
      <c r="RN25" s="54"/>
      <c r="RO25" s="54"/>
      <c r="RP25" s="54"/>
      <c r="RQ25" s="54"/>
      <c r="RR25" s="54"/>
      <c r="RS25" s="54"/>
      <c r="RT25" s="54"/>
      <c r="RU25" s="54"/>
      <c r="RV25" s="54"/>
      <c r="RW25" s="54"/>
      <c r="RX25" s="54"/>
      <c r="RY25" s="54"/>
      <c r="RZ25" s="54"/>
      <c r="SA25" s="54"/>
      <c r="SB25" s="54"/>
      <c r="SC25" s="54"/>
      <c r="SD25" s="54"/>
      <c r="SE25" s="54"/>
      <c r="SF25" s="54"/>
      <c r="SG25" s="54"/>
      <c r="SH25" s="54"/>
      <c r="SI25" s="54"/>
      <c r="SJ25" s="54"/>
      <c r="SK25" s="54"/>
      <c r="SL25" s="54"/>
      <c r="SM25" s="54"/>
      <c r="SN25" s="54"/>
      <c r="SO25" s="54"/>
      <c r="SP25" s="54"/>
      <c r="SQ25" s="54"/>
      <c r="SR25" s="54"/>
      <c r="SS25" s="54"/>
      <c r="ST25" s="54"/>
      <c r="SU25" s="54"/>
      <c r="SV25" s="54"/>
      <c r="SW25" s="54"/>
      <c r="SX25" s="54"/>
      <c r="SY25" s="54"/>
      <c r="SZ25" s="54"/>
      <c r="TA25" s="54"/>
      <c r="TB25" s="54"/>
      <c r="TC25" s="54"/>
      <c r="TD25" s="54"/>
      <c r="TE25" s="54"/>
      <c r="TF25" s="54"/>
      <c r="TG25" s="54"/>
      <c r="TH25" s="54"/>
      <c r="TI25" s="54"/>
      <c r="TJ25" s="54"/>
      <c r="TK25" s="54"/>
      <c r="TL25" s="54"/>
      <c r="TM25" s="54"/>
      <c r="TN25" s="54"/>
      <c r="TO25" s="54"/>
      <c r="TP25" s="54"/>
      <c r="TQ25" s="54"/>
      <c r="TR25" s="54"/>
      <c r="TS25" s="54"/>
      <c r="TT25" s="54"/>
      <c r="TU25" s="54"/>
      <c r="TV25" s="54"/>
      <c r="TW25" s="54"/>
      <c r="TX25" s="54"/>
      <c r="TY25" s="54"/>
      <c r="TZ25" s="54"/>
      <c r="UA25" s="54"/>
      <c r="UB25" s="54"/>
      <c r="UC25" s="54"/>
      <c r="UD25" s="54"/>
      <c r="UE25" s="54"/>
      <c r="UF25" s="54"/>
      <c r="UG25" s="54"/>
      <c r="UH25" s="54"/>
      <c r="UI25" s="54"/>
      <c r="UJ25" s="54"/>
      <c r="UK25" s="54"/>
      <c r="UL25" s="54"/>
      <c r="UM25" s="54"/>
      <c r="UN25" s="54"/>
      <c r="UO25" s="54"/>
      <c r="UP25" s="54"/>
      <c r="UQ25" s="54"/>
      <c r="UR25" s="54"/>
      <c r="US25" s="54"/>
      <c r="UT25" s="54"/>
      <c r="UU25" s="54"/>
      <c r="UV25" s="54"/>
      <c r="UW25" s="54"/>
      <c r="UX25" s="54"/>
      <c r="UY25" s="54"/>
      <c r="UZ25" s="54"/>
      <c r="VA25" s="54"/>
      <c r="VB25" s="54"/>
      <c r="VC25" s="54"/>
      <c r="VD25" s="54"/>
      <c r="VE25" s="54"/>
      <c r="VF25" s="54"/>
      <c r="VG25" s="54"/>
      <c r="VH25" s="54"/>
      <c r="VI25" s="54"/>
      <c r="VJ25" s="54"/>
      <c r="VK25" s="54"/>
      <c r="VL25" s="54"/>
      <c r="VM25" s="54"/>
      <c r="VN25" s="54"/>
      <c r="VO25" s="54"/>
      <c r="VP25" s="54"/>
      <c r="VQ25" s="54"/>
      <c r="VR25" s="54"/>
      <c r="VS25" s="54"/>
      <c r="VT25" s="54"/>
      <c r="VU25" s="54"/>
      <c r="VV25" s="54"/>
      <c r="VW25" s="54"/>
      <c r="VX25" s="54"/>
      <c r="VY25" s="54"/>
      <c r="VZ25" s="54"/>
      <c r="WA25" s="54"/>
      <c r="WB25" s="54"/>
      <c r="WC25" s="54"/>
      <c r="WD25" s="54"/>
      <c r="WE25" s="54"/>
      <c r="WF25" s="54"/>
      <c r="WG25" s="54"/>
      <c r="WH25" s="54"/>
      <c r="WI25" s="54"/>
      <c r="WJ25" s="54"/>
      <c r="WK25" s="54"/>
      <c r="WL25" s="54"/>
      <c r="WM25" s="54"/>
      <c r="WN25" s="54"/>
      <c r="WO25" s="54"/>
      <c r="WP25" s="54"/>
      <c r="WQ25" s="54"/>
      <c r="WR25" s="54"/>
      <c r="WS25" s="54"/>
      <c r="WT25" s="54"/>
      <c r="WU25" s="54"/>
      <c r="WV25" s="54"/>
      <c r="WW25" s="54"/>
      <c r="WX25" s="54"/>
      <c r="WY25" s="54"/>
      <c r="WZ25" s="54"/>
      <c r="XA25" s="54"/>
      <c r="XB25" s="54"/>
      <c r="XC25" s="54"/>
      <c r="XD25" s="54"/>
      <c r="XE25" s="54"/>
      <c r="XF25" s="54"/>
      <c r="XG25" s="54"/>
      <c r="XH25" s="54"/>
      <c r="XI25" s="54"/>
      <c r="XJ25" s="54"/>
      <c r="XK25" s="54"/>
      <c r="XL25" s="54"/>
      <c r="XM25" s="54"/>
      <c r="XN25" s="54"/>
      <c r="XO25" s="54"/>
      <c r="XP25" s="54"/>
      <c r="XQ25" s="54"/>
      <c r="XR25" s="54"/>
      <c r="XS25" s="54"/>
      <c r="XT25" s="54"/>
      <c r="XU25" s="54"/>
      <c r="XV25" s="54"/>
      <c r="XW25" s="54"/>
      <c r="XX25" s="54"/>
      <c r="XY25" s="54"/>
      <c r="XZ25" s="54"/>
      <c r="YA25" s="54"/>
      <c r="YB25" s="54"/>
      <c r="YC25" s="54"/>
      <c r="YD25" s="54"/>
      <c r="YE25" s="54"/>
      <c r="YF25" s="54"/>
      <c r="YG25" s="54"/>
      <c r="YH25" s="54"/>
      <c r="YI25" s="54"/>
      <c r="YJ25" s="54"/>
      <c r="YK25" s="54"/>
      <c r="YL25" s="54"/>
      <c r="YM25" s="54"/>
      <c r="YN25" s="54"/>
      <c r="YO25" s="54"/>
      <c r="YP25" s="54"/>
      <c r="YQ25" s="54"/>
      <c r="YR25" s="54"/>
      <c r="YS25" s="54"/>
      <c r="YT25" s="54"/>
      <c r="YU25" s="54"/>
      <c r="YV25" s="54"/>
      <c r="YW25" s="54"/>
      <c r="YX25" s="54"/>
      <c r="YY25" s="54"/>
      <c r="YZ25" s="54"/>
      <c r="ZA25" s="54"/>
      <c r="ZB25" s="54"/>
      <c r="ZC25" s="54"/>
      <c r="ZD25" s="54"/>
      <c r="ZE25" s="54"/>
      <c r="ZF25" s="54"/>
      <c r="ZG25" s="54"/>
      <c r="ZH25" s="54"/>
      <c r="ZI25" s="54"/>
      <c r="ZJ25" s="54"/>
      <c r="ZK25" s="54"/>
      <c r="ZL25" s="54"/>
      <c r="ZM25" s="54"/>
      <c r="ZN25" s="54"/>
      <c r="ZO25" s="54"/>
      <c r="ZP25" s="54"/>
      <c r="ZQ25" s="54"/>
      <c r="ZR25" s="54"/>
      <c r="ZS25" s="54"/>
      <c r="ZT25" s="54"/>
      <c r="ZU25" s="54"/>
      <c r="ZV25" s="54"/>
      <c r="ZW25" s="54"/>
      <c r="ZX25" s="54"/>
      <c r="ZY25" s="54"/>
      <c r="ZZ25" s="54"/>
      <c r="AAA25" s="54"/>
      <c r="AAB25" s="54"/>
      <c r="AAC25" s="54"/>
      <c r="AAD25" s="54"/>
      <c r="AAE25" s="54"/>
      <c r="AAF25" s="54"/>
      <c r="AAG25" s="54"/>
      <c r="AAH25" s="54"/>
      <c r="AAI25" s="54"/>
      <c r="AAJ25" s="54"/>
      <c r="AAK25" s="54"/>
      <c r="AAL25" s="54"/>
      <c r="AAM25" s="54"/>
      <c r="AAN25" s="54"/>
      <c r="AAO25" s="54"/>
      <c r="AAP25" s="54"/>
      <c r="AAQ25" s="54"/>
      <c r="AAR25" s="54"/>
      <c r="AAS25" s="54"/>
      <c r="AAT25" s="54"/>
      <c r="AAU25" s="54"/>
      <c r="AAV25" s="54"/>
      <c r="AAW25" s="54"/>
      <c r="AAX25" s="54"/>
      <c r="AAY25" s="54"/>
      <c r="AAZ25" s="54"/>
      <c r="ABA25" s="54"/>
      <c r="ABB25" s="54"/>
      <c r="ABC25" s="54"/>
      <c r="ABD25" s="54"/>
      <c r="ABE25" s="54"/>
      <c r="ABF25" s="54"/>
      <c r="ABG25" s="54"/>
      <c r="ABH25" s="54"/>
      <c r="ABI25" s="54"/>
      <c r="ABJ25" s="54"/>
      <c r="ABK25" s="54"/>
      <c r="ABL25" s="54"/>
      <c r="ABM25" s="54"/>
      <c r="ABN25" s="54"/>
      <c r="ABO25" s="54"/>
      <c r="ABP25" s="54"/>
      <c r="ABQ25" s="54"/>
      <c r="ABR25" s="54"/>
      <c r="ABS25" s="54"/>
      <c r="ABT25" s="54"/>
      <c r="ABU25" s="54"/>
      <c r="ABV25" s="54"/>
      <c r="ABW25" s="54"/>
      <c r="ABX25" s="54"/>
      <c r="ABY25" s="54"/>
      <c r="ABZ25" s="54"/>
      <c r="ACA25" s="54"/>
      <c r="ACB25" s="54"/>
      <c r="ACC25" s="54"/>
      <c r="ACD25" s="54"/>
      <c r="ACE25" s="54"/>
      <c r="ACF25" s="54"/>
      <c r="ACG25" s="54"/>
      <c r="ACH25" s="54"/>
      <c r="ACI25" s="54"/>
      <c r="ACJ25" s="54"/>
      <c r="ACK25" s="54"/>
      <c r="ACL25" s="54"/>
      <c r="ACM25" s="54"/>
      <c r="ACN25" s="54"/>
      <c r="ACO25" s="54"/>
      <c r="ACP25" s="54"/>
      <c r="ACQ25" s="54"/>
      <c r="ACR25" s="54"/>
      <c r="ACS25" s="54"/>
      <c r="ACT25" s="54"/>
      <c r="ACU25" s="54"/>
      <c r="ACV25" s="54"/>
      <c r="ACW25" s="54"/>
      <c r="ACX25" s="54"/>
      <c r="ACY25" s="54"/>
      <c r="ACZ25" s="54"/>
      <c r="ADA25" s="54"/>
      <c r="ADB25" s="54"/>
      <c r="ADC25" s="54"/>
      <c r="ADD25" s="54"/>
      <c r="ADE25" s="54"/>
      <c r="ADF25" s="54"/>
      <c r="ADG25" s="54"/>
      <c r="ADH25" s="54"/>
      <c r="ADI25" s="54"/>
      <c r="ADJ25" s="54"/>
      <c r="ADK25" s="54"/>
      <c r="ADL25" s="54"/>
      <c r="ADM25" s="54"/>
      <c r="ADN25" s="54"/>
      <c r="ADO25" s="54"/>
      <c r="ADP25" s="54"/>
      <c r="ADQ25" s="54"/>
      <c r="ADR25" s="54"/>
      <c r="ADS25" s="54"/>
      <c r="ADT25" s="54"/>
      <c r="ADU25" s="54"/>
      <c r="ADV25" s="54"/>
      <c r="ADW25" s="54"/>
      <c r="ADX25" s="54"/>
      <c r="ADY25" s="54"/>
      <c r="ADZ25" s="54"/>
      <c r="AEA25" s="54"/>
      <c r="AEB25" s="54"/>
      <c r="AEC25" s="54"/>
      <c r="AED25" s="54"/>
      <c r="AEE25" s="54"/>
      <c r="AEF25" s="54"/>
      <c r="AEG25" s="54"/>
      <c r="AEH25" s="54"/>
      <c r="AEI25" s="54"/>
      <c r="AEJ25" s="54"/>
      <c r="AEK25" s="54"/>
      <c r="AEL25" s="54"/>
      <c r="AEM25" s="54"/>
      <c r="AEN25" s="54"/>
      <c r="AEO25" s="54"/>
      <c r="AEP25" s="54"/>
      <c r="AEQ25" s="54"/>
      <c r="AER25" s="54"/>
      <c r="AES25" s="54"/>
      <c r="AET25" s="54"/>
      <c r="AEU25" s="54"/>
      <c r="AEV25" s="54"/>
      <c r="AEW25" s="54"/>
      <c r="AEX25" s="54"/>
      <c r="AEY25" s="54"/>
      <c r="AEZ25" s="54"/>
      <c r="AFA25" s="54"/>
      <c r="AFB25" s="54"/>
      <c r="AFC25" s="54"/>
      <c r="AFD25" s="54"/>
      <c r="AFE25" s="54"/>
      <c r="AFF25" s="54"/>
      <c r="AFG25" s="54"/>
      <c r="AFH25" s="54"/>
      <c r="AFI25" s="54"/>
      <c r="AFJ25" s="54"/>
      <c r="AFK25" s="54"/>
      <c r="AFL25" s="54"/>
      <c r="AFM25" s="54"/>
      <c r="AFN25" s="54"/>
      <c r="AFO25" s="54"/>
      <c r="AFP25" s="54"/>
      <c r="AFQ25" s="54"/>
      <c r="AFR25" s="54"/>
      <c r="AFS25" s="54"/>
      <c r="AFT25" s="54"/>
      <c r="AFU25" s="54"/>
      <c r="AFV25" s="54"/>
      <c r="AFW25" s="54"/>
      <c r="AFX25" s="54"/>
      <c r="AFY25" s="54"/>
      <c r="AFZ25" s="54"/>
      <c r="AGA25" s="54"/>
      <c r="AGB25" s="54"/>
      <c r="AGC25" s="54"/>
      <c r="AGD25" s="54"/>
      <c r="AGE25" s="54"/>
      <c r="AGF25" s="54"/>
      <c r="AGG25" s="54"/>
      <c r="AGH25" s="54"/>
      <c r="AGI25" s="54"/>
      <c r="AGJ25" s="54"/>
      <c r="AGK25" s="54"/>
      <c r="AGL25" s="54"/>
      <c r="AGM25" s="54"/>
      <c r="AGN25" s="54"/>
      <c r="AGO25" s="54"/>
      <c r="AGP25" s="54"/>
      <c r="AGQ25" s="54"/>
      <c r="AGR25" s="54"/>
      <c r="AGS25" s="54"/>
      <c r="AGT25" s="54"/>
      <c r="AGU25" s="54"/>
      <c r="AGV25" s="54"/>
      <c r="AGW25" s="54"/>
      <c r="AGX25" s="54"/>
      <c r="AGY25" s="54"/>
      <c r="AGZ25" s="54"/>
      <c r="AHA25" s="54"/>
      <c r="AHB25" s="54"/>
      <c r="AHC25" s="54"/>
      <c r="AHD25" s="54"/>
      <c r="AHE25" s="54"/>
      <c r="AHF25" s="54"/>
      <c r="AHG25" s="54"/>
      <c r="AHH25" s="54"/>
      <c r="AHI25" s="54"/>
      <c r="AHJ25" s="54"/>
      <c r="AHK25" s="54"/>
      <c r="AHL25" s="54"/>
      <c r="AHM25" s="54"/>
      <c r="AHN25" s="54"/>
      <c r="AHO25" s="54"/>
      <c r="AHP25" s="54"/>
      <c r="AHQ25" s="54"/>
      <c r="AHR25" s="54"/>
      <c r="AHS25" s="54"/>
      <c r="AHT25" s="54"/>
      <c r="AHU25" s="54"/>
      <c r="AHV25" s="54"/>
      <c r="AHW25" s="54"/>
      <c r="AHX25" s="54"/>
      <c r="AHY25" s="54"/>
      <c r="AHZ25" s="54"/>
      <c r="AIA25" s="54"/>
      <c r="AIB25" s="54"/>
      <c r="AIC25" s="54"/>
      <c r="AID25" s="54"/>
      <c r="AIE25" s="54"/>
      <c r="AIF25" s="54"/>
      <c r="AIG25" s="54"/>
      <c r="AIH25" s="54"/>
      <c r="AII25" s="54"/>
      <c r="AIJ25" s="54"/>
      <c r="AIK25" s="54"/>
      <c r="AIL25" s="54"/>
      <c r="AIM25" s="54"/>
      <c r="AIN25" s="54"/>
      <c r="AIO25" s="54"/>
      <c r="AIP25" s="54"/>
      <c r="AIQ25" s="54"/>
      <c r="AIR25" s="54"/>
      <c r="AIS25" s="54"/>
      <c r="AIT25" s="54"/>
      <c r="AIU25" s="54"/>
      <c r="AIV25" s="54"/>
      <c r="AIW25" s="54"/>
      <c r="AIX25" s="54"/>
      <c r="AIY25" s="54"/>
      <c r="AIZ25" s="54"/>
      <c r="AJA25" s="54"/>
      <c r="AJB25" s="54"/>
      <c r="AJC25" s="54"/>
      <c r="AJD25" s="54"/>
      <c r="AJE25" s="54"/>
      <c r="AJF25" s="54"/>
      <c r="AJG25" s="54"/>
      <c r="AJH25" s="54"/>
      <c r="AJI25" s="54"/>
      <c r="AJJ25" s="54"/>
      <c r="AJK25" s="54"/>
      <c r="AJL25" s="54"/>
      <c r="AJM25" s="54"/>
      <c r="AJN25" s="54"/>
      <c r="AJO25" s="54"/>
      <c r="AJP25" s="54"/>
      <c r="AJQ25" s="54"/>
      <c r="AJR25" s="54"/>
      <c r="AJS25" s="54"/>
      <c r="AJT25" s="54"/>
      <c r="AJU25" s="54"/>
      <c r="AJV25" s="54"/>
      <c r="AJW25" s="54"/>
      <c r="AJX25" s="54"/>
      <c r="AJY25" s="54"/>
      <c r="AJZ25" s="54"/>
      <c r="AKA25" s="54"/>
      <c r="AKB25" s="54"/>
      <c r="AKC25" s="54"/>
      <c r="AKD25" s="54"/>
      <c r="AKE25" s="54"/>
      <c r="AKF25" s="54"/>
      <c r="AKG25" s="54"/>
      <c r="AKH25" s="54"/>
      <c r="AKI25" s="54"/>
      <c r="AKJ25" s="54"/>
      <c r="AKK25" s="54"/>
      <c r="AKL25" s="54"/>
      <c r="AKM25" s="54"/>
      <c r="AKN25" s="54"/>
      <c r="AKO25" s="54"/>
      <c r="AKP25" s="54"/>
      <c r="AKQ25" s="54"/>
      <c r="AKR25" s="54"/>
      <c r="AKS25" s="54"/>
      <c r="AKT25" s="54"/>
      <c r="AKU25" s="54"/>
      <c r="AKV25" s="54"/>
      <c r="AKW25" s="54"/>
      <c r="AKX25" s="54"/>
      <c r="AKY25" s="54"/>
      <c r="AKZ25" s="54"/>
      <c r="ALA25" s="54"/>
      <c r="ALB25" s="54"/>
      <c r="ALC25" s="54"/>
      <c r="ALD25" s="54"/>
      <c r="ALE25" s="54"/>
      <c r="ALF25" s="54"/>
      <c r="ALG25" s="54"/>
      <c r="ALH25" s="54"/>
      <c r="ALI25" s="54"/>
      <c r="ALJ25" s="54"/>
      <c r="ALK25" s="54"/>
      <c r="ALL25" s="54"/>
      <c r="ALM25" s="54"/>
      <c r="ALN25" s="54"/>
      <c r="ALO25" s="54"/>
      <c r="ALP25" s="54"/>
      <c r="ALQ25" s="54"/>
      <c r="ALR25" s="54"/>
      <c r="ALS25" s="54"/>
      <c r="ALT25" s="54"/>
      <c r="ALU25" s="54"/>
      <c r="ALV25" s="54"/>
      <c r="ALW25" s="54"/>
      <c r="ALX25" s="54"/>
      <c r="ALY25" s="54"/>
      <c r="ALZ25" s="54"/>
      <c r="AMA25" s="54"/>
      <c r="AMB25" s="54"/>
      <c r="AMC25" s="54"/>
      <c r="AMD25" s="54"/>
      <c r="AME25" s="54"/>
      <c r="AMF25" s="54"/>
      <c r="AMG25" s="54"/>
      <c r="AMH25" s="54"/>
      <c r="AMI25" s="54"/>
      <c r="AMJ25" s="54"/>
      <c r="AMK25" s="54"/>
      <c r="AML25" s="54"/>
      <c r="AMM25" s="54"/>
      <c r="AMN25" s="54"/>
      <c r="AMO25" s="54"/>
      <c r="AMP25" s="54"/>
      <c r="AMQ25" s="54"/>
      <c r="AMR25" s="54"/>
      <c r="AMS25" s="54"/>
      <c r="AMT25" s="54"/>
      <c r="AMU25" s="54"/>
      <c r="AMV25" s="54"/>
      <c r="AMW25" s="54"/>
      <c r="AMX25" s="54"/>
      <c r="AMY25" s="54"/>
      <c r="AMZ25" s="54"/>
      <c r="ANA25" s="54"/>
      <c r="ANB25" s="54"/>
      <c r="ANC25" s="54"/>
      <c r="AND25" s="54"/>
      <c r="ANE25" s="54"/>
      <c r="ANF25" s="54"/>
      <c r="ANG25" s="54"/>
      <c r="ANH25" s="54"/>
      <c r="ANI25" s="54"/>
      <c r="ANJ25" s="54"/>
      <c r="ANK25" s="54"/>
      <c r="ANL25" s="54"/>
      <c r="ANM25" s="54"/>
      <c r="ANN25" s="54"/>
      <c r="ANO25" s="54"/>
      <c r="ANP25" s="54"/>
      <c r="ANQ25" s="54"/>
      <c r="ANR25" s="54"/>
      <c r="ANS25" s="54"/>
      <c r="ANT25" s="54"/>
      <c r="ANU25" s="54"/>
      <c r="ANV25" s="54"/>
      <c r="ANW25" s="54"/>
      <c r="ANX25" s="54"/>
      <c r="ANY25" s="54"/>
      <c r="ANZ25" s="54"/>
      <c r="AOA25" s="54"/>
      <c r="AOB25" s="54"/>
      <c r="AOC25" s="54"/>
      <c r="AOD25" s="54"/>
      <c r="AOE25" s="54"/>
      <c r="AOF25" s="54"/>
      <c r="AOG25" s="54"/>
      <c r="AOH25" s="54"/>
      <c r="AOI25" s="54"/>
      <c r="AOJ25" s="54"/>
      <c r="AOK25" s="54"/>
      <c r="AOL25" s="54"/>
      <c r="AOM25" s="54"/>
      <c r="AON25" s="54"/>
      <c r="AOO25" s="54"/>
      <c r="AOP25" s="54"/>
      <c r="AOQ25" s="54"/>
      <c r="AOR25" s="54"/>
      <c r="AOS25" s="54"/>
      <c r="AOT25" s="54"/>
      <c r="AOU25" s="54"/>
      <c r="AOV25" s="54"/>
      <c r="AOW25" s="54"/>
      <c r="AOX25" s="54"/>
      <c r="AOY25" s="54"/>
      <c r="AOZ25" s="54"/>
      <c r="APA25" s="54"/>
      <c r="APB25" s="54"/>
      <c r="APC25" s="54"/>
      <c r="APD25" s="54"/>
      <c r="APE25" s="54"/>
      <c r="APF25" s="54"/>
      <c r="APG25" s="54"/>
      <c r="APH25" s="54"/>
      <c r="API25" s="54"/>
      <c r="APJ25" s="54"/>
      <c r="APK25" s="54"/>
      <c r="APL25" s="54"/>
      <c r="APM25" s="54"/>
      <c r="APN25" s="54"/>
      <c r="APO25" s="54"/>
      <c r="APP25" s="54"/>
      <c r="APQ25" s="54"/>
      <c r="APR25" s="54"/>
      <c r="APS25" s="54"/>
      <c r="APT25" s="54"/>
      <c r="APU25" s="54"/>
      <c r="APV25" s="54"/>
      <c r="APW25" s="54"/>
      <c r="APX25" s="54"/>
      <c r="APY25" s="54"/>
      <c r="APZ25" s="54"/>
      <c r="AQA25" s="54"/>
      <c r="AQB25" s="54"/>
      <c r="AQC25" s="54"/>
      <c r="AQD25" s="54"/>
      <c r="AQE25" s="54"/>
      <c r="AQF25" s="54"/>
      <c r="AQG25" s="54"/>
      <c r="AQH25" s="54"/>
      <c r="AQI25" s="54"/>
      <c r="AQJ25" s="54"/>
      <c r="AQK25" s="54"/>
      <c r="AQL25" s="54"/>
      <c r="AQM25" s="54"/>
      <c r="AQN25" s="54"/>
      <c r="AQO25" s="54"/>
      <c r="AQP25" s="54"/>
      <c r="AQQ25" s="54"/>
      <c r="AQR25" s="54"/>
      <c r="AQS25" s="54"/>
      <c r="AQT25" s="54"/>
      <c r="AQU25" s="54"/>
      <c r="AQV25" s="54"/>
      <c r="AQW25" s="54"/>
      <c r="AQX25" s="54"/>
      <c r="AQY25" s="54"/>
      <c r="AQZ25" s="54"/>
      <c r="ARA25" s="54"/>
      <c r="ARB25" s="54"/>
      <c r="ARC25" s="54"/>
      <c r="ARD25" s="54"/>
      <c r="ARE25" s="54"/>
      <c r="ARF25" s="54"/>
      <c r="ARG25" s="54"/>
      <c r="ARH25" s="54"/>
      <c r="ARI25" s="54"/>
      <c r="ARJ25" s="54"/>
      <c r="ARK25" s="54"/>
      <c r="ARL25" s="54"/>
      <c r="ARM25" s="54"/>
      <c r="ARN25" s="54"/>
      <c r="ARO25" s="54"/>
      <c r="ARP25" s="54"/>
      <c r="ARQ25" s="54"/>
      <c r="ARR25" s="54"/>
      <c r="ARS25" s="54"/>
      <c r="ART25" s="54"/>
      <c r="ARU25" s="54"/>
      <c r="ARV25" s="54"/>
      <c r="ARW25" s="54"/>
      <c r="ARX25" s="54"/>
      <c r="ARY25" s="54"/>
      <c r="ARZ25" s="54"/>
      <c r="ASA25" s="54"/>
      <c r="ASB25" s="54"/>
      <c r="ASC25" s="54"/>
      <c r="ASD25" s="54"/>
      <c r="ASE25" s="54"/>
      <c r="ASF25" s="54"/>
      <c r="ASG25" s="54"/>
      <c r="ASH25" s="54"/>
      <c r="ASI25" s="54"/>
      <c r="ASJ25" s="54"/>
      <c r="ASK25" s="54"/>
      <c r="ASL25" s="54"/>
      <c r="ASM25" s="54"/>
      <c r="ASN25" s="54"/>
      <c r="ASO25" s="54"/>
      <c r="ASP25" s="54"/>
      <c r="ASQ25" s="54"/>
      <c r="ASR25" s="54"/>
      <c r="ASS25" s="54"/>
      <c r="AST25" s="54"/>
      <c r="ASU25" s="54"/>
      <c r="ASV25" s="54"/>
      <c r="ASW25" s="54"/>
      <c r="ASX25" s="54"/>
      <c r="ASY25" s="54"/>
      <c r="ASZ25" s="54"/>
      <c r="ATA25" s="54"/>
      <c r="ATB25" s="54"/>
      <c r="ATC25" s="54"/>
      <c r="ATD25" s="54"/>
      <c r="ATE25" s="54"/>
      <c r="ATF25" s="54"/>
      <c r="ATG25" s="54"/>
      <c r="ATH25" s="54"/>
      <c r="ATI25" s="54"/>
      <c r="ATJ25" s="54"/>
      <c r="ATK25" s="54"/>
      <c r="ATL25" s="54"/>
      <c r="ATM25" s="54"/>
      <c r="ATN25" s="54"/>
      <c r="ATO25" s="54"/>
      <c r="ATP25" s="54"/>
      <c r="ATQ25" s="54"/>
      <c r="ATR25" s="54"/>
      <c r="ATS25" s="54"/>
      <c r="ATT25" s="54"/>
      <c r="ATU25" s="54"/>
      <c r="ATV25" s="54"/>
      <c r="ATW25" s="54"/>
      <c r="ATX25" s="54"/>
      <c r="ATY25" s="54"/>
      <c r="ATZ25" s="54"/>
      <c r="AUA25" s="54"/>
      <c r="AUB25" s="54"/>
      <c r="AUC25" s="54"/>
      <c r="AUD25" s="54"/>
      <c r="AUE25" s="54"/>
      <c r="AUF25" s="54"/>
      <c r="AUG25" s="54"/>
      <c r="AUH25" s="54"/>
      <c r="AUI25" s="54"/>
      <c r="AUJ25" s="54"/>
      <c r="AUK25" s="54"/>
      <c r="AUL25" s="54"/>
      <c r="AUM25" s="54"/>
      <c r="AUN25" s="54"/>
      <c r="AUO25" s="54"/>
      <c r="AUP25" s="54"/>
      <c r="AUQ25" s="54"/>
      <c r="AUR25" s="54"/>
      <c r="AUS25" s="54"/>
      <c r="AUT25" s="54"/>
      <c r="AUU25" s="54"/>
      <c r="AUV25" s="54"/>
      <c r="AUW25" s="54"/>
      <c r="AUX25" s="54"/>
      <c r="AUY25" s="54"/>
      <c r="AUZ25" s="54"/>
      <c r="AVA25" s="54"/>
      <c r="AVB25" s="54"/>
      <c r="AVC25" s="54"/>
      <c r="AVD25" s="54"/>
      <c r="AVE25" s="54"/>
      <c r="AVF25" s="54"/>
      <c r="AVG25" s="54"/>
      <c r="AVH25" s="54"/>
      <c r="AVI25" s="54"/>
      <c r="AVJ25" s="54"/>
      <c r="AVK25" s="54"/>
      <c r="AVL25" s="54"/>
      <c r="AVM25" s="54"/>
      <c r="AVN25" s="54"/>
      <c r="AVO25" s="54"/>
      <c r="AVP25" s="54"/>
      <c r="AVQ25" s="54"/>
      <c r="AVR25" s="54"/>
      <c r="AVS25" s="54"/>
      <c r="AVT25" s="54"/>
      <c r="AVU25" s="54"/>
      <c r="AVV25" s="54"/>
      <c r="AVW25" s="54"/>
      <c r="AVX25" s="54"/>
      <c r="AVY25" s="54"/>
      <c r="AVZ25" s="54"/>
      <c r="AWA25" s="54"/>
      <c r="AWB25" s="54"/>
      <c r="AWC25" s="54"/>
      <c r="AWD25" s="54"/>
      <c r="AWE25" s="54"/>
      <c r="AWF25" s="54"/>
      <c r="AWG25" s="54"/>
      <c r="AWH25" s="54"/>
      <c r="AWI25" s="54"/>
      <c r="AWJ25" s="54"/>
      <c r="AWK25" s="54"/>
      <c r="AWL25" s="54"/>
      <c r="AWM25" s="54"/>
      <c r="AWN25" s="54"/>
      <c r="AWO25" s="54"/>
      <c r="AWP25" s="54"/>
      <c r="AWQ25" s="54"/>
      <c r="AWR25" s="54"/>
      <c r="AWS25" s="54"/>
      <c r="AWT25" s="54"/>
      <c r="AWU25" s="54"/>
      <c r="AWV25" s="54"/>
      <c r="AWW25" s="54"/>
      <c r="AWX25" s="54"/>
      <c r="AWY25" s="54"/>
      <c r="AWZ25" s="54"/>
      <c r="AXA25" s="54"/>
      <c r="AXB25" s="54"/>
      <c r="AXC25" s="54"/>
      <c r="AXD25" s="54"/>
      <c r="AXE25" s="54"/>
      <c r="AXF25" s="54"/>
      <c r="AXG25" s="54"/>
      <c r="AXH25" s="54"/>
      <c r="AXI25" s="54"/>
      <c r="AXJ25" s="54"/>
      <c r="AXK25" s="54"/>
      <c r="AXL25" s="54"/>
      <c r="AXM25" s="54"/>
      <c r="AXN25" s="54"/>
      <c r="AXO25" s="54"/>
      <c r="AXP25" s="54"/>
      <c r="AXQ25" s="54"/>
      <c r="AXR25" s="54"/>
      <c r="AXS25" s="54"/>
      <c r="AXT25" s="54"/>
      <c r="AXU25" s="54"/>
      <c r="AXV25" s="54"/>
      <c r="AXW25" s="54"/>
      <c r="AXX25" s="54"/>
      <c r="AXY25" s="54"/>
      <c r="AXZ25" s="54"/>
      <c r="AYA25" s="54"/>
      <c r="AYB25" s="54"/>
      <c r="AYC25" s="54"/>
      <c r="AYD25" s="54"/>
      <c r="AYE25" s="54"/>
    </row>
    <row r="26" spans="1:1331" s="2" customFormat="1" x14ac:dyDescent="0.25">
      <c r="A26" s="3"/>
      <c r="B26" s="3"/>
      <c r="C26" s="11"/>
      <c r="D26" s="12"/>
      <c r="E26" s="24"/>
      <c r="F26" s="25"/>
      <c r="G26" s="4"/>
      <c r="H26" s="27">
        <f t="shared" si="0"/>
        <v>0</v>
      </c>
      <c r="I26" s="26"/>
      <c r="J26" s="5"/>
      <c r="K26" s="29">
        <f t="shared" si="1"/>
        <v>0</v>
      </c>
      <c r="L26" s="28"/>
      <c r="M26" s="6"/>
      <c r="N26" s="30">
        <f t="shared" si="2"/>
        <v>0</v>
      </c>
      <c r="O26" s="34"/>
      <c r="P26" s="35"/>
      <c r="Q26" s="36">
        <f t="shared" si="3"/>
        <v>0</v>
      </c>
      <c r="R26" s="59"/>
      <c r="S26" s="60"/>
      <c r="T26" s="61">
        <f t="shared" si="4"/>
        <v>0</v>
      </c>
      <c r="U26" s="37"/>
      <c r="V26" s="68"/>
      <c r="W26" s="69"/>
      <c r="X26" s="70"/>
      <c r="Y26" s="53"/>
      <c r="Z26" s="53"/>
      <c r="AA26" s="53"/>
      <c r="AB26" s="53"/>
      <c r="AC26" s="53"/>
      <c r="AD26" s="53"/>
      <c r="AE26" s="53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4"/>
      <c r="UZ26" s="54"/>
      <c r="VA26" s="54"/>
      <c r="VB26" s="54"/>
      <c r="VC26" s="54"/>
      <c r="VD26" s="54"/>
      <c r="VE26" s="54"/>
      <c r="VF26" s="54"/>
      <c r="VG26" s="54"/>
      <c r="VH26" s="54"/>
      <c r="VI26" s="54"/>
      <c r="VJ26" s="54"/>
      <c r="VK26" s="54"/>
      <c r="VL26" s="54"/>
      <c r="VM26" s="54"/>
      <c r="VN26" s="54"/>
      <c r="VO26" s="54"/>
      <c r="VP26" s="54"/>
      <c r="VQ26" s="54"/>
      <c r="VR26" s="54"/>
      <c r="VS26" s="54"/>
      <c r="VT26" s="54"/>
      <c r="VU26" s="54"/>
      <c r="VV26" s="54"/>
      <c r="VW26" s="54"/>
      <c r="VX26" s="54"/>
      <c r="VY26" s="54"/>
      <c r="VZ26" s="54"/>
      <c r="WA26" s="54"/>
      <c r="WB26" s="54"/>
      <c r="WC26" s="54"/>
      <c r="WD26" s="54"/>
      <c r="WE26" s="54"/>
      <c r="WF26" s="54"/>
      <c r="WG26" s="54"/>
      <c r="WH26" s="54"/>
      <c r="WI26" s="54"/>
      <c r="WJ26" s="54"/>
      <c r="WK26" s="54"/>
      <c r="WL26" s="54"/>
      <c r="WM26" s="54"/>
      <c r="WN26" s="54"/>
      <c r="WO26" s="54"/>
      <c r="WP26" s="54"/>
      <c r="WQ26" s="54"/>
      <c r="WR26" s="54"/>
      <c r="WS26" s="54"/>
      <c r="WT26" s="54"/>
      <c r="WU26" s="54"/>
      <c r="WV26" s="54"/>
      <c r="WW26" s="54"/>
      <c r="WX26" s="54"/>
      <c r="WY26" s="54"/>
      <c r="WZ26" s="54"/>
      <c r="XA26" s="54"/>
      <c r="XB26" s="54"/>
      <c r="XC26" s="54"/>
      <c r="XD26" s="54"/>
      <c r="XE26" s="54"/>
      <c r="XF26" s="54"/>
      <c r="XG26" s="54"/>
      <c r="XH26" s="54"/>
      <c r="XI26" s="54"/>
      <c r="XJ26" s="54"/>
      <c r="XK26" s="54"/>
      <c r="XL26" s="54"/>
      <c r="XM26" s="54"/>
      <c r="XN26" s="54"/>
      <c r="XO26" s="54"/>
      <c r="XP26" s="54"/>
      <c r="XQ26" s="54"/>
      <c r="XR26" s="54"/>
      <c r="XS26" s="54"/>
      <c r="XT26" s="54"/>
      <c r="XU26" s="54"/>
      <c r="XV26" s="54"/>
      <c r="XW26" s="54"/>
      <c r="XX26" s="54"/>
      <c r="XY26" s="54"/>
      <c r="XZ26" s="54"/>
      <c r="YA26" s="54"/>
      <c r="YB26" s="54"/>
      <c r="YC26" s="54"/>
      <c r="YD26" s="54"/>
      <c r="YE26" s="54"/>
      <c r="YF26" s="54"/>
      <c r="YG26" s="54"/>
      <c r="YH26" s="54"/>
      <c r="YI26" s="54"/>
      <c r="YJ26" s="54"/>
      <c r="YK26" s="54"/>
      <c r="YL26" s="54"/>
      <c r="YM26" s="54"/>
      <c r="YN26" s="54"/>
      <c r="YO26" s="54"/>
      <c r="YP26" s="54"/>
      <c r="YQ26" s="54"/>
      <c r="YR26" s="54"/>
      <c r="YS26" s="54"/>
      <c r="YT26" s="54"/>
      <c r="YU26" s="54"/>
      <c r="YV26" s="54"/>
      <c r="YW26" s="54"/>
      <c r="YX26" s="54"/>
      <c r="YY26" s="54"/>
      <c r="YZ26" s="54"/>
      <c r="ZA26" s="54"/>
      <c r="ZB26" s="54"/>
      <c r="ZC26" s="54"/>
      <c r="ZD26" s="54"/>
      <c r="ZE26" s="54"/>
      <c r="ZF26" s="54"/>
      <c r="ZG26" s="54"/>
      <c r="ZH26" s="54"/>
      <c r="ZI26" s="54"/>
      <c r="ZJ26" s="54"/>
      <c r="ZK26" s="54"/>
      <c r="ZL26" s="54"/>
      <c r="ZM26" s="54"/>
      <c r="ZN26" s="54"/>
      <c r="ZO26" s="54"/>
      <c r="ZP26" s="54"/>
      <c r="ZQ26" s="54"/>
      <c r="ZR26" s="54"/>
      <c r="ZS26" s="54"/>
      <c r="ZT26" s="54"/>
      <c r="ZU26" s="54"/>
      <c r="ZV26" s="54"/>
      <c r="ZW26" s="54"/>
      <c r="ZX26" s="54"/>
      <c r="ZY26" s="54"/>
      <c r="ZZ26" s="54"/>
      <c r="AAA26" s="54"/>
      <c r="AAB26" s="54"/>
      <c r="AAC26" s="54"/>
      <c r="AAD26" s="54"/>
      <c r="AAE26" s="54"/>
      <c r="AAF26" s="54"/>
      <c r="AAG26" s="54"/>
      <c r="AAH26" s="54"/>
      <c r="AAI26" s="54"/>
      <c r="AAJ26" s="54"/>
      <c r="AAK26" s="54"/>
      <c r="AAL26" s="54"/>
      <c r="AAM26" s="54"/>
      <c r="AAN26" s="54"/>
      <c r="AAO26" s="54"/>
      <c r="AAP26" s="54"/>
      <c r="AAQ26" s="54"/>
      <c r="AAR26" s="54"/>
      <c r="AAS26" s="54"/>
      <c r="AAT26" s="54"/>
      <c r="AAU26" s="54"/>
      <c r="AAV26" s="54"/>
      <c r="AAW26" s="54"/>
      <c r="AAX26" s="54"/>
      <c r="AAY26" s="54"/>
      <c r="AAZ26" s="54"/>
      <c r="ABA26" s="54"/>
      <c r="ABB26" s="54"/>
      <c r="ABC26" s="54"/>
      <c r="ABD26" s="54"/>
      <c r="ABE26" s="54"/>
      <c r="ABF26" s="54"/>
      <c r="ABG26" s="54"/>
      <c r="ABH26" s="54"/>
      <c r="ABI26" s="54"/>
      <c r="ABJ26" s="54"/>
      <c r="ABK26" s="54"/>
      <c r="ABL26" s="54"/>
      <c r="ABM26" s="54"/>
      <c r="ABN26" s="54"/>
      <c r="ABO26" s="54"/>
      <c r="ABP26" s="54"/>
      <c r="ABQ26" s="54"/>
      <c r="ABR26" s="54"/>
      <c r="ABS26" s="54"/>
      <c r="ABT26" s="54"/>
      <c r="ABU26" s="54"/>
      <c r="ABV26" s="54"/>
      <c r="ABW26" s="54"/>
      <c r="ABX26" s="54"/>
      <c r="ABY26" s="54"/>
      <c r="ABZ26" s="54"/>
      <c r="ACA26" s="54"/>
      <c r="ACB26" s="54"/>
      <c r="ACC26" s="54"/>
      <c r="ACD26" s="54"/>
      <c r="ACE26" s="54"/>
      <c r="ACF26" s="54"/>
      <c r="ACG26" s="54"/>
      <c r="ACH26" s="54"/>
      <c r="ACI26" s="54"/>
      <c r="ACJ26" s="54"/>
      <c r="ACK26" s="54"/>
      <c r="ACL26" s="54"/>
      <c r="ACM26" s="54"/>
      <c r="ACN26" s="54"/>
      <c r="ACO26" s="54"/>
      <c r="ACP26" s="54"/>
      <c r="ACQ26" s="54"/>
      <c r="ACR26" s="54"/>
      <c r="ACS26" s="54"/>
      <c r="ACT26" s="54"/>
      <c r="ACU26" s="54"/>
      <c r="ACV26" s="54"/>
      <c r="ACW26" s="54"/>
      <c r="ACX26" s="54"/>
      <c r="ACY26" s="54"/>
      <c r="ACZ26" s="54"/>
      <c r="ADA26" s="54"/>
      <c r="ADB26" s="54"/>
      <c r="ADC26" s="54"/>
      <c r="ADD26" s="54"/>
      <c r="ADE26" s="54"/>
      <c r="ADF26" s="54"/>
      <c r="ADG26" s="54"/>
      <c r="ADH26" s="54"/>
      <c r="ADI26" s="54"/>
      <c r="ADJ26" s="54"/>
      <c r="ADK26" s="54"/>
      <c r="ADL26" s="54"/>
      <c r="ADM26" s="54"/>
      <c r="ADN26" s="54"/>
      <c r="ADO26" s="54"/>
      <c r="ADP26" s="54"/>
      <c r="ADQ26" s="54"/>
      <c r="ADR26" s="54"/>
      <c r="ADS26" s="54"/>
      <c r="ADT26" s="54"/>
      <c r="ADU26" s="54"/>
      <c r="ADV26" s="54"/>
      <c r="ADW26" s="54"/>
      <c r="ADX26" s="54"/>
      <c r="ADY26" s="54"/>
      <c r="ADZ26" s="54"/>
      <c r="AEA26" s="54"/>
      <c r="AEB26" s="54"/>
      <c r="AEC26" s="54"/>
      <c r="AED26" s="54"/>
      <c r="AEE26" s="54"/>
      <c r="AEF26" s="54"/>
      <c r="AEG26" s="54"/>
      <c r="AEH26" s="54"/>
      <c r="AEI26" s="54"/>
      <c r="AEJ26" s="54"/>
      <c r="AEK26" s="54"/>
      <c r="AEL26" s="54"/>
      <c r="AEM26" s="54"/>
      <c r="AEN26" s="54"/>
      <c r="AEO26" s="54"/>
      <c r="AEP26" s="54"/>
      <c r="AEQ26" s="54"/>
      <c r="AER26" s="54"/>
      <c r="AES26" s="54"/>
      <c r="AET26" s="54"/>
      <c r="AEU26" s="54"/>
      <c r="AEV26" s="54"/>
      <c r="AEW26" s="54"/>
      <c r="AEX26" s="54"/>
      <c r="AEY26" s="54"/>
      <c r="AEZ26" s="54"/>
      <c r="AFA26" s="54"/>
      <c r="AFB26" s="54"/>
      <c r="AFC26" s="54"/>
      <c r="AFD26" s="54"/>
      <c r="AFE26" s="54"/>
      <c r="AFF26" s="54"/>
      <c r="AFG26" s="54"/>
      <c r="AFH26" s="54"/>
      <c r="AFI26" s="54"/>
      <c r="AFJ26" s="54"/>
      <c r="AFK26" s="54"/>
      <c r="AFL26" s="54"/>
      <c r="AFM26" s="54"/>
      <c r="AFN26" s="54"/>
      <c r="AFO26" s="54"/>
      <c r="AFP26" s="54"/>
      <c r="AFQ26" s="54"/>
      <c r="AFR26" s="54"/>
      <c r="AFS26" s="54"/>
      <c r="AFT26" s="54"/>
      <c r="AFU26" s="54"/>
      <c r="AFV26" s="54"/>
      <c r="AFW26" s="54"/>
      <c r="AFX26" s="54"/>
      <c r="AFY26" s="54"/>
      <c r="AFZ26" s="54"/>
      <c r="AGA26" s="54"/>
      <c r="AGB26" s="54"/>
      <c r="AGC26" s="54"/>
      <c r="AGD26" s="54"/>
      <c r="AGE26" s="54"/>
      <c r="AGF26" s="54"/>
      <c r="AGG26" s="54"/>
      <c r="AGH26" s="54"/>
      <c r="AGI26" s="54"/>
      <c r="AGJ26" s="54"/>
      <c r="AGK26" s="54"/>
      <c r="AGL26" s="54"/>
      <c r="AGM26" s="54"/>
      <c r="AGN26" s="54"/>
      <c r="AGO26" s="54"/>
      <c r="AGP26" s="54"/>
      <c r="AGQ26" s="54"/>
      <c r="AGR26" s="54"/>
      <c r="AGS26" s="54"/>
      <c r="AGT26" s="54"/>
      <c r="AGU26" s="54"/>
      <c r="AGV26" s="54"/>
      <c r="AGW26" s="54"/>
      <c r="AGX26" s="54"/>
      <c r="AGY26" s="54"/>
      <c r="AGZ26" s="54"/>
      <c r="AHA26" s="54"/>
      <c r="AHB26" s="54"/>
      <c r="AHC26" s="54"/>
      <c r="AHD26" s="54"/>
      <c r="AHE26" s="54"/>
      <c r="AHF26" s="54"/>
      <c r="AHG26" s="54"/>
      <c r="AHH26" s="54"/>
      <c r="AHI26" s="54"/>
      <c r="AHJ26" s="54"/>
      <c r="AHK26" s="54"/>
      <c r="AHL26" s="54"/>
      <c r="AHM26" s="54"/>
      <c r="AHN26" s="54"/>
      <c r="AHO26" s="54"/>
      <c r="AHP26" s="54"/>
      <c r="AHQ26" s="54"/>
      <c r="AHR26" s="54"/>
      <c r="AHS26" s="54"/>
      <c r="AHT26" s="54"/>
      <c r="AHU26" s="54"/>
      <c r="AHV26" s="54"/>
      <c r="AHW26" s="54"/>
      <c r="AHX26" s="54"/>
      <c r="AHY26" s="54"/>
      <c r="AHZ26" s="54"/>
      <c r="AIA26" s="54"/>
      <c r="AIB26" s="54"/>
      <c r="AIC26" s="54"/>
      <c r="AID26" s="54"/>
      <c r="AIE26" s="54"/>
      <c r="AIF26" s="54"/>
      <c r="AIG26" s="54"/>
      <c r="AIH26" s="54"/>
      <c r="AII26" s="54"/>
      <c r="AIJ26" s="54"/>
      <c r="AIK26" s="54"/>
      <c r="AIL26" s="54"/>
      <c r="AIM26" s="54"/>
      <c r="AIN26" s="54"/>
      <c r="AIO26" s="54"/>
      <c r="AIP26" s="54"/>
      <c r="AIQ26" s="54"/>
      <c r="AIR26" s="54"/>
      <c r="AIS26" s="54"/>
      <c r="AIT26" s="54"/>
      <c r="AIU26" s="54"/>
      <c r="AIV26" s="54"/>
      <c r="AIW26" s="54"/>
      <c r="AIX26" s="54"/>
      <c r="AIY26" s="54"/>
      <c r="AIZ26" s="54"/>
      <c r="AJA26" s="54"/>
      <c r="AJB26" s="54"/>
      <c r="AJC26" s="54"/>
      <c r="AJD26" s="54"/>
      <c r="AJE26" s="54"/>
      <c r="AJF26" s="54"/>
      <c r="AJG26" s="54"/>
      <c r="AJH26" s="54"/>
      <c r="AJI26" s="54"/>
      <c r="AJJ26" s="54"/>
      <c r="AJK26" s="54"/>
      <c r="AJL26" s="54"/>
      <c r="AJM26" s="54"/>
      <c r="AJN26" s="54"/>
      <c r="AJO26" s="54"/>
      <c r="AJP26" s="54"/>
      <c r="AJQ26" s="54"/>
      <c r="AJR26" s="54"/>
      <c r="AJS26" s="54"/>
      <c r="AJT26" s="54"/>
      <c r="AJU26" s="54"/>
      <c r="AJV26" s="54"/>
      <c r="AJW26" s="54"/>
      <c r="AJX26" s="54"/>
      <c r="AJY26" s="54"/>
      <c r="AJZ26" s="54"/>
      <c r="AKA26" s="54"/>
      <c r="AKB26" s="54"/>
      <c r="AKC26" s="54"/>
      <c r="AKD26" s="54"/>
      <c r="AKE26" s="54"/>
      <c r="AKF26" s="54"/>
      <c r="AKG26" s="54"/>
      <c r="AKH26" s="54"/>
      <c r="AKI26" s="54"/>
      <c r="AKJ26" s="54"/>
      <c r="AKK26" s="54"/>
      <c r="AKL26" s="54"/>
      <c r="AKM26" s="54"/>
      <c r="AKN26" s="54"/>
      <c r="AKO26" s="54"/>
      <c r="AKP26" s="54"/>
      <c r="AKQ26" s="54"/>
      <c r="AKR26" s="54"/>
      <c r="AKS26" s="54"/>
      <c r="AKT26" s="54"/>
      <c r="AKU26" s="54"/>
      <c r="AKV26" s="54"/>
      <c r="AKW26" s="54"/>
      <c r="AKX26" s="54"/>
      <c r="AKY26" s="54"/>
      <c r="AKZ26" s="54"/>
      <c r="ALA26" s="54"/>
      <c r="ALB26" s="54"/>
      <c r="ALC26" s="54"/>
      <c r="ALD26" s="54"/>
      <c r="ALE26" s="54"/>
      <c r="ALF26" s="54"/>
      <c r="ALG26" s="54"/>
      <c r="ALH26" s="54"/>
      <c r="ALI26" s="54"/>
      <c r="ALJ26" s="54"/>
      <c r="ALK26" s="54"/>
      <c r="ALL26" s="54"/>
      <c r="ALM26" s="54"/>
      <c r="ALN26" s="54"/>
      <c r="ALO26" s="54"/>
      <c r="ALP26" s="54"/>
      <c r="ALQ26" s="54"/>
      <c r="ALR26" s="54"/>
      <c r="ALS26" s="54"/>
      <c r="ALT26" s="54"/>
      <c r="ALU26" s="54"/>
      <c r="ALV26" s="54"/>
      <c r="ALW26" s="54"/>
      <c r="ALX26" s="54"/>
      <c r="ALY26" s="54"/>
      <c r="ALZ26" s="54"/>
      <c r="AMA26" s="54"/>
      <c r="AMB26" s="54"/>
      <c r="AMC26" s="54"/>
      <c r="AMD26" s="54"/>
      <c r="AME26" s="54"/>
      <c r="AMF26" s="54"/>
      <c r="AMG26" s="54"/>
      <c r="AMH26" s="54"/>
      <c r="AMI26" s="54"/>
      <c r="AMJ26" s="54"/>
      <c r="AMK26" s="54"/>
      <c r="AML26" s="54"/>
      <c r="AMM26" s="54"/>
      <c r="AMN26" s="54"/>
      <c r="AMO26" s="54"/>
      <c r="AMP26" s="54"/>
      <c r="AMQ26" s="54"/>
      <c r="AMR26" s="54"/>
      <c r="AMS26" s="54"/>
      <c r="AMT26" s="54"/>
      <c r="AMU26" s="54"/>
      <c r="AMV26" s="54"/>
      <c r="AMW26" s="54"/>
      <c r="AMX26" s="54"/>
      <c r="AMY26" s="54"/>
      <c r="AMZ26" s="54"/>
      <c r="ANA26" s="54"/>
      <c r="ANB26" s="54"/>
      <c r="ANC26" s="54"/>
      <c r="AND26" s="54"/>
      <c r="ANE26" s="54"/>
      <c r="ANF26" s="54"/>
      <c r="ANG26" s="54"/>
      <c r="ANH26" s="54"/>
      <c r="ANI26" s="54"/>
      <c r="ANJ26" s="54"/>
      <c r="ANK26" s="54"/>
      <c r="ANL26" s="54"/>
      <c r="ANM26" s="54"/>
      <c r="ANN26" s="54"/>
      <c r="ANO26" s="54"/>
      <c r="ANP26" s="54"/>
      <c r="ANQ26" s="54"/>
      <c r="ANR26" s="54"/>
      <c r="ANS26" s="54"/>
      <c r="ANT26" s="54"/>
      <c r="ANU26" s="54"/>
      <c r="ANV26" s="54"/>
      <c r="ANW26" s="54"/>
      <c r="ANX26" s="54"/>
      <c r="ANY26" s="54"/>
      <c r="ANZ26" s="54"/>
      <c r="AOA26" s="54"/>
      <c r="AOB26" s="54"/>
      <c r="AOC26" s="54"/>
      <c r="AOD26" s="54"/>
      <c r="AOE26" s="54"/>
      <c r="AOF26" s="54"/>
      <c r="AOG26" s="54"/>
      <c r="AOH26" s="54"/>
      <c r="AOI26" s="54"/>
      <c r="AOJ26" s="54"/>
      <c r="AOK26" s="54"/>
      <c r="AOL26" s="54"/>
      <c r="AOM26" s="54"/>
      <c r="AON26" s="54"/>
      <c r="AOO26" s="54"/>
      <c r="AOP26" s="54"/>
      <c r="AOQ26" s="54"/>
      <c r="AOR26" s="54"/>
      <c r="AOS26" s="54"/>
      <c r="AOT26" s="54"/>
      <c r="AOU26" s="54"/>
      <c r="AOV26" s="54"/>
      <c r="AOW26" s="54"/>
      <c r="AOX26" s="54"/>
      <c r="AOY26" s="54"/>
      <c r="AOZ26" s="54"/>
      <c r="APA26" s="54"/>
      <c r="APB26" s="54"/>
      <c r="APC26" s="54"/>
      <c r="APD26" s="54"/>
      <c r="APE26" s="54"/>
      <c r="APF26" s="54"/>
      <c r="APG26" s="54"/>
      <c r="APH26" s="54"/>
      <c r="API26" s="54"/>
      <c r="APJ26" s="54"/>
      <c r="APK26" s="54"/>
      <c r="APL26" s="54"/>
      <c r="APM26" s="54"/>
      <c r="APN26" s="54"/>
      <c r="APO26" s="54"/>
      <c r="APP26" s="54"/>
      <c r="APQ26" s="54"/>
      <c r="APR26" s="54"/>
      <c r="APS26" s="54"/>
      <c r="APT26" s="54"/>
      <c r="APU26" s="54"/>
      <c r="APV26" s="54"/>
      <c r="APW26" s="54"/>
      <c r="APX26" s="54"/>
      <c r="APY26" s="54"/>
      <c r="APZ26" s="54"/>
      <c r="AQA26" s="54"/>
      <c r="AQB26" s="54"/>
      <c r="AQC26" s="54"/>
      <c r="AQD26" s="54"/>
      <c r="AQE26" s="54"/>
      <c r="AQF26" s="54"/>
      <c r="AQG26" s="54"/>
      <c r="AQH26" s="54"/>
      <c r="AQI26" s="54"/>
      <c r="AQJ26" s="54"/>
      <c r="AQK26" s="54"/>
      <c r="AQL26" s="54"/>
      <c r="AQM26" s="54"/>
      <c r="AQN26" s="54"/>
      <c r="AQO26" s="54"/>
      <c r="AQP26" s="54"/>
      <c r="AQQ26" s="54"/>
      <c r="AQR26" s="54"/>
      <c r="AQS26" s="54"/>
      <c r="AQT26" s="54"/>
      <c r="AQU26" s="54"/>
      <c r="AQV26" s="54"/>
      <c r="AQW26" s="54"/>
      <c r="AQX26" s="54"/>
      <c r="AQY26" s="54"/>
      <c r="AQZ26" s="54"/>
      <c r="ARA26" s="54"/>
      <c r="ARB26" s="54"/>
      <c r="ARC26" s="54"/>
      <c r="ARD26" s="54"/>
      <c r="ARE26" s="54"/>
      <c r="ARF26" s="54"/>
      <c r="ARG26" s="54"/>
      <c r="ARH26" s="54"/>
      <c r="ARI26" s="54"/>
      <c r="ARJ26" s="54"/>
      <c r="ARK26" s="54"/>
      <c r="ARL26" s="54"/>
      <c r="ARM26" s="54"/>
      <c r="ARN26" s="54"/>
      <c r="ARO26" s="54"/>
      <c r="ARP26" s="54"/>
      <c r="ARQ26" s="54"/>
      <c r="ARR26" s="54"/>
      <c r="ARS26" s="54"/>
      <c r="ART26" s="54"/>
      <c r="ARU26" s="54"/>
      <c r="ARV26" s="54"/>
      <c r="ARW26" s="54"/>
      <c r="ARX26" s="54"/>
      <c r="ARY26" s="54"/>
      <c r="ARZ26" s="54"/>
      <c r="ASA26" s="54"/>
      <c r="ASB26" s="54"/>
      <c r="ASC26" s="54"/>
      <c r="ASD26" s="54"/>
      <c r="ASE26" s="54"/>
      <c r="ASF26" s="54"/>
      <c r="ASG26" s="54"/>
      <c r="ASH26" s="54"/>
      <c r="ASI26" s="54"/>
      <c r="ASJ26" s="54"/>
      <c r="ASK26" s="54"/>
      <c r="ASL26" s="54"/>
      <c r="ASM26" s="54"/>
      <c r="ASN26" s="54"/>
      <c r="ASO26" s="54"/>
      <c r="ASP26" s="54"/>
      <c r="ASQ26" s="54"/>
      <c r="ASR26" s="54"/>
      <c r="ASS26" s="54"/>
      <c r="AST26" s="54"/>
      <c r="ASU26" s="54"/>
      <c r="ASV26" s="54"/>
      <c r="ASW26" s="54"/>
      <c r="ASX26" s="54"/>
      <c r="ASY26" s="54"/>
      <c r="ASZ26" s="54"/>
      <c r="ATA26" s="54"/>
      <c r="ATB26" s="54"/>
      <c r="ATC26" s="54"/>
      <c r="ATD26" s="54"/>
      <c r="ATE26" s="54"/>
      <c r="ATF26" s="54"/>
      <c r="ATG26" s="54"/>
      <c r="ATH26" s="54"/>
      <c r="ATI26" s="54"/>
      <c r="ATJ26" s="54"/>
      <c r="ATK26" s="54"/>
      <c r="ATL26" s="54"/>
      <c r="ATM26" s="54"/>
      <c r="ATN26" s="54"/>
      <c r="ATO26" s="54"/>
      <c r="ATP26" s="54"/>
      <c r="ATQ26" s="54"/>
      <c r="ATR26" s="54"/>
      <c r="ATS26" s="54"/>
      <c r="ATT26" s="54"/>
      <c r="ATU26" s="54"/>
      <c r="ATV26" s="54"/>
      <c r="ATW26" s="54"/>
      <c r="ATX26" s="54"/>
      <c r="ATY26" s="54"/>
      <c r="ATZ26" s="54"/>
      <c r="AUA26" s="54"/>
      <c r="AUB26" s="54"/>
      <c r="AUC26" s="54"/>
      <c r="AUD26" s="54"/>
      <c r="AUE26" s="54"/>
      <c r="AUF26" s="54"/>
      <c r="AUG26" s="54"/>
      <c r="AUH26" s="54"/>
      <c r="AUI26" s="54"/>
      <c r="AUJ26" s="54"/>
      <c r="AUK26" s="54"/>
      <c r="AUL26" s="54"/>
      <c r="AUM26" s="54"/>
      <c r="AUN26" s="54"/>
      <c r="AUO26" s="54"/>
      <c r="AUP26" s="54"/>
      <c r="AUQ26" s="54"/>
      <c r="AUR26" s="54"/>
      <c r="AUS26" s="54"/>
      <c r="AUT26" s="54"/>
      <c r="AUU26" s="54"/>
      <c r="AUV26" s="54"/>
      <c r="AUW26" s="54"/>
      <c r="AUX26" s="54"/>
      <c r="AUY26" s="54"/>
      <c r="AUZ26" s="54"/>
      <c r="AVA26" s="54"/>
      <c r="AVB26" s="54"/>
      <c r="AVC26" s="54"/>
      <c r="AVD26" s="54"/>
      <c r="AVE26" s="54"/>
      <c r="AVF26" s="54"/>
      <c r="AVG26" s="54"/>
      <c r="AVH26" s="54"/>
      <c r="AVI26" s="54"/>
      <c r="AVJ26" s="54"/>
      <c r="AVK26" s="54"/>
      <c r="AVL26" s="54"/>
      <c r="AVM26" s="54"/>
      <c r="AVN26" s="54"/>
      <c r="AVO26" s="54"/>
      <c r="AVP26" s="54"/>
      <c r="AVQ26" s="54"/>
      <c r="AVR26" s="54"/>
      <c r="AVS26" s="54"/>
      <c r="AVT26" s="54"/>
      <c r="AVU26" s="54"/>
      <c r="AVV26" s="54"/>
      <c r="AVW26" s="54"/>
      <c r="AVX26" s="54"/>
      <c r="AVY26" s="54"/>
      <c r="AVZ26" s="54"/>
      <c r="AWA26" s="54"/>
      <c r="AWB26" s="54"/>
      <c r="AWC26" s="54"/>
      <c r="AWD26" s="54"/>
      <c r="AWE26" s="54"/>
      <c r="AWF26" s="54"/>
      <c r="AWG26" s="54"/>
      <c r="AWH26" s="54"/>
      <c r="AWI26" s="54"/>
      <c r="AWJ26" s="54"/>
      <c r="AWK26" s="54"/>
      <c r="AWL26" s="54"/>
      <c r="AWM26" s="54"/>
      <c r="AWN26" s="54"/>
      <c r="AWO26" s="54"/>
      <c r="AWP26" s="54"/>
      <c r="AWQ26" s="54"/>
      <c r="AWR26" s="54"/>
      <c r="AWS26" s="54"/>
      <c r="AWT26" s="54"/>
      <c r="AWU26" s="54"/>
      <c r="AWV26" s="54"/>
      <c r="AWW26" s="54"/>
      <c r="AWX26" s="54"/>
      <c r="AWY26" s="54"/>
      <c r="AWZ26" s="54"/>
      <c r="AXA26" s="54"/>
      <c r="AXB26" s="54"/>
      <c r="AXC26" s="54"/>
      <c r="AXD26" s="54"/>
      <c r="AXE26" s="54"/>
      <c r="AXF26" s="54"/>
      <c r="AXG26" s="54"/>
      <c r="AXH26" s="54"/>
      <c r="AXI26" s="54"/>
      <c r="AXJ26" s="54"/>
      <c r="AXK26" s="54"/>
      <c r="AXL26" s="54"/>
      <c r="AXM26" s="54"/>
      <c r="AXN26" s="54"/>
      <c r="AXO26" s="54"/>
      <c r="AXP26" s="54"/>
      <c r="AXQ26" s="54"/>
      <c r="AXR26" s="54"/>
      <c r="AXS26" s="54"/>
      <c r="AXT26" s="54"/>
      <c r="AXU26" s="54"/>
      <c r="AXV26" s="54"/>
      <c r="AXW26" s="54"/>
      <c r="AXX26" s="54"/>
      <c r="AXY26" s="54"/>
      <c r="AXZ26" s="54"/>
      <c r="AYA26" s="54"/>
      <c r="AYB26" s="54"/>
      <c r="AYC26" s="54"/>
      <c r="AYD26" s="54"/>
      <c r="AYE26" s="54"/>
    </row>
    <row r="27" spans="1:1331" s="2" customFormat="1" x14ac:dyDescent="0.25">
      <c r="A27" s="3"/>
      <c r="B27" s="3"/>
      <c r="C27" s="11"/>
      <c r="D27" s="12"/>
      <c r="E27" s="24"/>
      <c r="F27" s="25"/>
      <c r="G27" s="4"/>
      <c r="H27" s="27">
        <f t="shared" si="0"/>
        <v>0</v>
      </c>
      <c r="I27" s="26"/>
      <c r="J27" s="5"/>
      <c r="K27" s="29">
        <f t="shared" si="1"/>
        <v>0</v>
      </c>
      <c r="L27" s="28"/>
      <c r="M27" s="6"/>
      <c r="N27" s="30">
        <f t="shared" si="2"/>
        <v>0</v>
      </c>
      <c r="O27" s="34"/>
      <c r="P27" s="35"/>
      <c r="Q27" s="36">
        <f t="shared" si="3"/>
        <v>0</v>
      </c>
      <c r="R27" s="59"/>
      <c r="S27" s="60"/>
      <c r="T27" s="61">
        <f t="shared" si="4"/>
        <v>0</v>
      </c>
      <c r="U27" s="37"/>
      <c r="V27" s="68"/>
      <c r="W27" s="69"/>
      <c r="X27" s="70"/>
      <c r="Y27" s="53"/>
      <c r="Z27" s="53"/>
      <c r="AA27" s="53"/>
      <c r="AB27" s="53"/>
      <c r="AC27" s="53"/>
      <c r="AD27" s="53"/>
      <c r="AE27" s="53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  <c r="ALN27" s="54"/>
      <c r="ALO27" s="54"/>
      <c r="ALP27" s="54"/>
      <c r="ALQ27" s="54"/>
      <c r="ALR27" s="54"/>
      <c r="ALS27" s="54"/>
      <c r="ALT27" s="54"/>
      <c r="ALU27" s="54"/>
      <c r="ALV27" s="54"/>
      <c r="ALW27" s="54"/>
      <c r="ALX27" s="54"/>
      <c r="ALY27" s="54"/>
      <c r="ALZ27" s="54"/>
      <c r="AMA27" s="54"/>
      <c r="AMB27" s="54"/>
      <c r="AMC27" s="54"/>
      <c r="AMD27" s="54"/>
      <c r="AME27" s="54"/>
      <c r="AMF27" s="54"/>
      <c r="AMG27" s="54"/>
      <c r="AMH27" s="54"/>
      <c r="AMI27" s="54"/>
      <c r="AMJ27" s="54"/>
      <c r="AMK27" s="54"/>
      <c r="AML27" s="54"/>
      <c r="AMM27" s="54"/>
      <c r="AMN27" s="54"/>
      <c r="AMO27" s="54"/>
      <c r="AMP27" s="54"/>
      <c r="AMQ27" s="54"/>
      <c r="AMR27" s="54"/>
      <c r="AMS27" s="54"/>
      <c r="AMT27" s="54"/>
      <c r="AMU27" s="54"/>
      <c r="AMV27" s="54"/>
      <c r="AMW27" s="54"/>
      <c r="AMX27" s="54"/>
      <c r="AMY27" s="54"/>
      <c r="AMZ27" s="54"/>
      <c r="ANA27" s="54"/>
      <c r="ANB27" s="54"/>
      <c r="ANC27" s="54"/>
      <c r="AND27" s="54"/>
      <c r="ANE27" s="54"/>
      <c r="ANF27" s="54"/>
      <c r="ANG27" s="54"/>
      <c r="ANH27" s="54"/>
      <c r="ANI27" s="54"/>
      <c r="ANJ27" s="54"/>
      <c r="ANK27" s="54"/>
      <c r="ANL27" s="54"/>
      <c r="ANM27" s="54"/>
      <c r="ANN27" s="54"/>
      <c r="ANO27" s="54"/>
      <c r="ANP27" s="54"/>
      <c r="ANQ27" s="54"/>
      <c r="ANR27" s="54"/>
      <c r="ANS27" s="54"/>
      <c r="ANT27" s="54"/>
      <c r="ANU27" s="54"/>
      <c r="ANV27" s="54"/>
      <c r="ANW27" s="54"/>
      <c r="ANX27" s="54"/>
      <c r="ANY27" s="54"/>
      <c r="ANZ27" s="54"/>
      <c r="AOA27" s="54"/>
      <c r="AOB27" s="54"/>
      <c r="AOC27" s="54"/>
      <c r="AOD27" s="54"/>
      <c r="AOE27" s="54"/>
      <c r="AOF27" s="54"/>
      <c r="AOG27" s="54"/>
      <c r="AOH27" s="54"/>
      <c r="AOI27" s="54"/>
      <c r="AOJ27" s="54"/>
      <c r="AOK27" s="54"/>
      <c r="AOL27" s="54"/>
      <c r="AOM27" s="54"/>
      <c r="AON27" s="54"/>
      <c r="AOO27" s="54"/>
      <c r="AOP27" s="54"/>
      <c r="AOQ27" s="54"/>
      <c r="AOR27" s="54"/>
      <c r="AOS27" s="54"/>
      <c r="AOT27" s="54"/>
      <c r="AOU27" s="54"/>
      <c r="AOV27" s="54"/>
      <c r="AOW27" s="54"/>
      <c r="AOX27" s="54"/>
      <c r="AOY27" s="54"/>
      <c r="AOZ27" s="54"/>
      <c r="APA27" s="54"/>
      <c r="APB27" s="54"/>
      <c r="APC27" s="54"/>
      <c r="APD27" s="54"/>
      <c r="APE27" s="54"/>
      <c r="APF27" s="54"/>
      <c r="APG27" s="54"/>
      <c r="APH27" s="54"/>
      <c r="API27" s="54"/>
      <c r="APJ27" s="54"/>
      <c r="APK27" s="54"/>
      <c r="APL27" s="54"/>
      <c r="APM27" s="54"/>
      <c r="APN27" s="54"/>
      <c r="APO27" s="54"/>
      <c r="APP27" s="54"/>
      <c r="APQ27" s="54"/>
      <c r="APR27" s="54"/>
      <c r="APS27" s="54"/>
      <c r="APT27" s="54"/>
      <c r="APU27" s="54"/>
      <c r="APV27" s="54"/>
      <c r="APW27" s="54"/>
      <c r="APX27" s="54"/>
      <c r="APY27" s="54"/>
      <c r="APZ27" s="54"/>
      <c r="AQA27" s="54"/>
      <c r="AQB27" s="54"/>
      <c r="AQC27" s="54"/>
      <c r="AQD27" s="54"/>
      <c r="AQE27" s="54"/>
      <c r="AQF27" s="54"/>
      <c r="AQG27" s="54"/>
      <c r="AQH27" s="54"/>
      <c r="AQI27" s="54"/>
      <c r="AQJ27" s="54"/>
      <c r="AQK27" s="54"/>
      <c r="AQL27" s="54"/>
      <c r="AQM27" s="54"/>
      <c r="AQN27" s="54"/>
      <c r="AQO27" s="54"/>
      <c r="AQP27" s="54"/>
      <c r="AQQ27" s="54"/>
      <c r="AQR27" s="54"/>
      <c r="AQS27" s="54"/>
      <c r="AQT27" s="54"/>
      <c r="AQU27" s="54"/>
      <c r="AQV27" s="54"/>
      <c r="AQW27" s="54"/>
      <c r="AQX27" s="54"/>
      <c r="AQY27" s="54"/>
      <c r="AQZ27" s="54"/>
      <c r="ARA27" s="54"/>
      <c r="ARB27" s="54"/>
      <c r="ARC27" s="54"/>
      <c r="ARD27" s="54"/>
      <c r="ARE27" s="54"/>
      <c r="ARF27" s="54"/>
      <c r="ARG27" s="54"/>
      <c r="ARH27" s="54"/>
      <c r="ARI27" s="54"/>
      <c r="ARJ27" s="54"/>
      <c r="ARK27" s="54"/>
      <c r="ARL27" s="54"/>
      <c r="ARM27" s="54"/>
      <c r="ARN27" s="54"/>
      <c r="ARO27" s="54"/>
      <c r="ARP27" s="54"/>
      <c r="ARQ27" s="54"/>
      <c r="ARR27" s="54"/>
      <c r="ARS27" s="54"/>
      <c r="ART27" s="54"/>
      <c r="ARU27" s="54"/>
      <c r="ARV27" s="54"/>
      <c r="ARW27" s="54"/>
      <c r="ARX27" s="54"/>
      <c r="ARY27" s="54"/>
      <c r="ARZ27" s="54"/>
      <c r="ASA27" s="54"/>
      <c r="ASB27" s="54"/>
      <c r="ASC27" s="54"/>
      <c r="ASD27" s="54"/>
      <c r="ASE27" s="54"/>
      <c r="ASF27" s="54"/>
      <c r="ASG27" s="54"/>
      <c r="ASH27" s="54"/>
      <c r="ASI27" s="54"/>
      <c r="ASJ27" s="54"/>
      <c r="ASK27" s="54"/>
      <c r="ASL27" s="54"/>
      <c r="ASM27" s="54"/>
      <c r="ASN27" s="54"/>
      <c r="ASO27" s="54"/>
      <c r="ASP27" s="54"/>
      <c r="ASQ27" s="54"/>
      <c r="ASR27" s="54"/>
      <c r="ASS27" s="54"/>
      <c r="AST27" s="54"/>
      <c r="ASU27" s="54"/>
      <c r="ASV27" s="54"/>
      <c r="ASW27" s="54"/>
      <c r="ASX27" s="54"/>
      <c r="ASY27" s="54"/>
      <c r="ASZ27" s="54"/>
      <c r="ATA27" s="54"/>
      <c r="ATB27" s="54"/>
      <c r="ATC27" s="54"/>
      <c r="ATD27" s="54"/>
      <c r="ATE27" s="54"/>
      <c r="ATF27" s="54"/>
      <c r="ATG27" s="54"/>
      <c r="ATH27" s="54"/>
      <c r="ATI27" s="54"/>
      <c r="ATJ27" s="54"/>
      <c r="ATK27" s="54"/>
      <c r="ATL27" s="54"/>
      <c r="ATM27" s="54"/>
      <c r="ATN27" s="54"/>
      <c r="ATO27" s="54"/>
      <c r="ATP27" s="54"/>
      <c r="ATQ27" s="54"/>
      <c r="ATR27" s="54"/>
      <c r="ATS27" s="54"/>
      <c r="ATT27" s="54"/>
      <c r="ATU27" s="54"/>
      <c r="ATV27" s="54"/>
      <c r="ATW27" s="54"/>
      <c r="ATX27" s="54"/>
      <c r="ATY27" s="54"/>
      <c r="ATZ27" s="54"/>
      <c r="AUA27" s="54"/>
      <c r="AUB27" s="54"/>
      <c r="AUC27" s="54"/>
      <c r="AUD27" s="54"/>
      <c r="AUE27" s="54"/>
      <c r="AUF27" s="54"/>
      <c r="AUG27" s="54"/>
      <c r="AUH27" s="54"/>
      <c r="AUI27" s="54"/>
      <c r="AUJ27" s="54"/>
      <c r="AUK27" s="54"/>
      <c r="AUL27" s="54"/>
      <c r="AUM27" s="54"/>
      <c r="AUN27" s="54"/>
      <c r="AUO27" s="54"/>
      <c r="AUP27" s="54"/>
      <c r="AUQ27" s="54"/>
      <c r="AUR27" s="54"/>
      <c r="AUS27" s="54"/>
      <c r="AUT27" s="54"/>
      <c r="AUU27" s="54"/>
      <c r="AUV27" s="54"/>
      <c r="AUW27" s="54"/>
      <c r="AUX27" s="54"/>
      <c r="AUY27" s="54"/>
      <c r="AUZ27" s="54"/>
      <c r="AVA27" s="54"/>
      <c r="AVB27" s="54"/>
      <c r="AVC27" s="54"/>
      <c r="AVD27" s="54"/>
      <c r="AVE27" s="54"/>
      <c r="AVF27" s="54"/>
      <c r="AVG27" s="54"/>
      <c r="AVH27" s="54"/>
      <c r="AVI27" s="54"/>
      <c r="AVJ27" s="54"/>
      <c r="AVK27" s="54"/>
      <c r="AVL27" s="54"/>
      <c r="AVM27" s="54"/>
      <c r="AVN27" s="54"/>
      <c r="AVO27" s="54"/>
      <c r="AVP27" s="54"/>
      <c r="AVQ27" s="54"/>
      <c r="AVR27" s="54"/>
      <c r="AVS27" s="54"/>
      <c r="AVT27" s="54"/>
      <c r="AVU27" s="54"/>
      <c r="AVV27" s="54"/>
      <c r="AVW27" s="54"/>
      <c r="AVX27" s="54"/>
      <c r="AVY27" s="54"/>
      <c r="AVZ27" s="54"/>
      <c r="AWA27" s="54"/>
      <c r="AWB27" s="54"/>
      <c r="AWC27" s="54"/>
      <c r="AWD27" s="54"/>
      <c r="AWE27" s="54"/>
      <c r="AWF27" s="54"/>
      <c r="AWG27" s="54"/>
      <c r="AWH27" s="54"/>
      <c r="AWI27" s="54"/>
      <c r="AWJ27" s="54"/>
      <c r="AWK27" s="54"/>
      <c r="AWL27" s="54"/>
      <c r="AWM27" s="54"/>
      <c r="AWN27" s="54"/>
      <c r="AWO27" s="54"/>
      <c r="AWP27" s="54"/>
      <c r="AWQ27" s="54"/>
      <c r="AWR27" s="54"/>
      <c r="AWS27" s="54"/>
      <c r="AWT27" s="54"/>
      <c r="AWU27" s="54"/>
      <c r="AWV27" s="54"/>
      <c r="AWW27" s="54"/>
      <c r="AWX27" s="54"/>
      <c r="AWY27" s="54"/>
      <c r="AWZ27" s="54"/>
      <c r="AXA27" s="54"/>
      <c r="AXB27" s="54"/>
      <c r="AXC27" s="54"/>
      <c r="AXD27" s="54"/>
      <c r="AXE27" s="54"/>
      <c r="AXF27" s="54"/>
      <c r="AXG27" s="54"/>
      <c r="AXH27" s="54"/>
      <c r="AXI27" s="54"/>
      <c r="AXJ27" s="54"/>
      <c r="AXK27" s="54"/>
      <c r="AXL27" s="54"/>
      <c r="AXM27" s="54"/>
      <c r="AXN27" s="54"/>
      <c r="AXO27" s="54"/>
      <c r="AXP27" s="54"/>
      <c r="AXQ27" s="54"/>
      <c r="AXR27" s="54"/>
      <c r="AXS27" s="54"/>
      <c r="AXT27" s="54"/>
      <c r="AXU27" s="54"/>
      <c r="AXV27" s="54"/>
      <c r="AXW27" s="54"/>
      <c r="AXX27" s="54"/>
      <c r="AXY27" s="54"/>
      <c r="AXZ27" s="54"/>
      <c r="AYA27" s="54"/>
      <c r="AYB27" s="54"/>
      <c r="AYC27" s="54"/>
      <c r="AYD27" s="54"/>
      <c r="AYE27" s="54"/>
    </row>
    <row r="28" spans="1:1331" s="2" customFormat="1" x14ac:dyDescent="0.25">
      <c r="A28" s="3"/>
      <c r="B28" s="3"/>
      <c r="C28" s="11"/>
      <c r="D28" s="12"/>
      <c r="E28" s="24"/>
      <c r="F28" s="25"/>
      <c r="G28" s="4"/>
      <c r="H28" s="27">
        <f t="shared" si="0"/>
        <v>0</v>
      </c>
      <c r="I28" s="26"/>
      <c r="J28" s="5"/>
      <c r="K28" s="29">
        <f t="shared" si="1"/>
        <v>0</v>
      </c>
      <c r="L28" s="28"/>
      <c r="M28" s="6"/>
      <c r="N28" s="30">
        <f t="shared" si="2"/>
        <v>0</v>
      </c>
      <c r="O28" s="34"/>
      <c r="P28" s="35"/>
      <c r="Q28" s="36">
        <f t="shared" si="3"/>
        <v>0</v>
      </c>
      <c r="R28" s="59"/>
      <c r="S28" s="60"/>
      <c r="T28" s="61">
        <f t="shared" si="4"/>
        <v>0</v>
      </c>
      <c r="U28" s="37"/>
      <c r="V28" s="68"/>
      <c r="W28" s="69"/>
      <c r="X28" s="70"/>
      <c r="Y28" s="53"/>
      <c r="Z28" s="53"/>
      <c r="AA28" s="53"/>
      <c r="AB28" s="53"/>
      <c r="AC28" s="53"/>
      <c r="AD28" s="53"/>
      <c r="AE28" s="53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  <c r="JO28" s="54"/>
      <c r="JP28" s="54"/>
      <c r="JQ28" s="54"/>
      <c r="JR28" s="54"/>
      <c r="JS28" s="54"/>
      <c r="JT28" s="54"/>
      <c r="JU28" s="54"/>
      <c r="JV28" s="54"/>
      <c r="JW28" s="54"/>
      <c r="JX28" s="54"/>
      <c r="JY28" s="54"/>
      <c r="JZ28" s="54"/>
      <c r="KA28" s="54"/>
      <c r="KB28" s="54"/>
      <c r="KC28" s="54"/>
      <c r="KD28" s="54"/>
      <c r="KE28" s="54"/>
      <c r="KF28" s="54"/>
      <c r="KG28" s="54"/>
      <c r="KH28" s="54"/>
      <c r="KI28" s="54"/>
      <c r="KJ28" s="54"/>
      <c r="KK28" s="54"/>
      <c r="KL28" s="54"/>
      <c r="KM28" s="54"/>
      <c r="KN28" s="54"/>
      <c r="KO28" s="54"/>
      <c r="KP28" s="54"/>
      <c r="KQ28" s="54"/>
      <c r="KR28" s="54"/>
      <c r="KS28" s="54"/>
      <c r="KT28" s="54"/>
      <c r="KU28" s="54"/>
      <c r="KV28" s="54"/>
      <c r="KW28" s="54"/>
      <c r="KX28" s="54"/>
      <c r="KY28" s="54"/>
      <c r="KZ28" s="54"/>
      <c r="LA28" s="54"/>
      <c r="LB28" s="54"/>
      <c r="LC28" s="54"/>
      <c r="LD28" s="54"/>
      <c r="LE28" s="54"/>
      <c r="LF28" s="54"/>
      <c r="LG28" s="54"/>
      <c r="LH28" s="54"/>
      <c r="LI28" s="54"/>
      <c r="LJ28" s="54"/>
      <c r="LK28" s="54"/>
      <c r="LL28" s="54"/>
      <c r="LM28" s="54"/>
      <c r="LN28" s="54"/>
      <c r="LO28" s="54"/>
      <c r="LP28" s="54"/>
      <c r="LQ28" s="54"/>
      <c r="LR28" s="54"/>
      <c r="LS28" s="54"/>
      <c r="LT28" s="54"/>
      <c r="LU28" s="54"/>
      <c r="LV28" s="54"/>
      <c r="LW28" s="54"/>
      <c r="LX28" s="54"/>
      <c r="LY28" s="54"/>
      <c r="LZ28" s="54"/>
      <c r="MA28" s="54"/>
      <c r="MB28" s="54"/>
      <c r="MC28" s="54"/>
      <c r="MD28" s="54"/>
      <c r="ME28" s="54"/>
      <c r="MF28" s="54"/>
      <c r="MG28" s="54"/>
      <c r="MH28" s="54"/>
      <c r="MI28" s="54"/>
      <c r="MJ28" s="54"/>
      <c r="MK28" s="54"/>
      <c r="ML28" s="54"/>
      <c r="MM28" s="54"/>
      <c r="MN28" s="54"/>
      <c r="MO28" s="54"/>
      <c r="MP28" s="54"/>
      <c r="MQ28" s="54"/>
      <c r="MR28" s="54"/>
      <c r="MS28" s="54"/>
      <c r="MT28" s="54"/>
      <c r="MU28" s="54"/>
      <c r="MV28" s="54"/>
      <c r="MW28" s="54"/>
      <c r="MX28" s="54"/>
      <c r="MY28" s="54"/>
      <c r="MZ28" s="54"/>
      <c r="NA28" s="54"/>
      <c r="NB28" s="54"/>
      <c r="NC28" s="54"/>
      <c r="ND28" s="54"/>
      <c r="NE28" s="54"/>
      <c r="NF28" s="54"/>
      <c r="NG28" s="54"/>
      <c r="NH28" s="54"/>
      <c r="NI28" s="54"/>
      <c r="NJ28" s="54"/>
      <c r="NK28" s="54"/>
      <c r="NL28" s="54"/>
      <c r="NM28" s="54"/>
      <c r="NN28" s="54"/>
      <c r="NO28" s="54"/>
      <c r="NP28" s="54"/>
      <c r="NQ28" s="54"/>
      <c r="NR28" s="54"/>
      <c r="NS28" s="54"/>
      <c r="NT28" s="54"/>
      <c r="NU28" s="54"/>
      <c r="NV28" s="54"/>
      <c r="NW28" s="54"/>
      <c r="NX28" s="54"/>
      <c r="NY28" s="54"/>
      <c r="NZ28" s="54"/>
      <c r="OA28" s="54"/>
      <c r="OB28" s="54"/>
      <c r="OC28" s="54"/>
      <c r="OD28" s="54"/>
      <c r="OE28" s="54"/>
      <c r="OF28" s="54"/>
      <c r="OG28" s="54"/>
      <c r="OH28" s="54"/>
      <c r="OI28" s="54"/>
      <c r="OJ28" s="54"/>
      <c r="OK28" s="54"/>
      <c r="OL28" s="54"/>
      <c r="OM28" s="54"/>
      <c r="ON28" s="54"/>
      <c r="OO28" s="54"/>
      <c r="OP28" s="54"/>
      <c r="OQ28" s="54"/>
      <c r="OR28" s="54"/>
      <c r="OS28" s="54"/>
      <c r="OT28" s="54"/>
      <c r="OU28" s="54"/>
      <c r="OV28" s="54"/>
      <c r="OW28" s="54"/>
      <c r="OX28" s="54"/>
      <c r="OY28" s="54"/>
      <c r="OZ28" s="54"/>
      <c r="PA28" s="54"/>
      <c r="PB28" s="54"/>
      <c r="PC28" s="54"/>
      <c r="PD28" s="54"/>
      <c r="PE28" s="54"/>
      <c r="PF28" s="54"/>
      <c r="PG28" s="54"/>
      <c r="PH28" s="54"/>
      <c r="PI28" s="54"/>
      <c r="PJ28" s="54"/>
      <c r="PK28" s="54"/>
      <c r="PL28" s="54"/>
      <c r="PM28" s="54"/>
      <c r="PN28" s="54"/>
      <c r="PO28" s="54"/>
      <c r="PP28" s="54"/>
      <c r="PQ28" s="54"/>
      <c r="PR28" s="54"/>
      <c r="PS28" s="54"/>
      <c r="PT28" s="54"/>
      <c r="PU28" s="54"/>
      <c r="PV28" s="54"/>
      <c r="PW28" s="54"/>
      <c r="PX28" s="54"/>
      <c r="PY28" s="54"/>
      <c r="PZ28" s="54"/>
      <c r="QA28" s="54"/>
      <c r="QB28" s="54"/>
      <c r="QC28" s="54"/>
      <c r="QD28" s="54"/>
      <c r="QE28" s="54"/>
      <c r="QF28" s="54"/>
      <c r="QG28" s="54"/>
      <c r="QH28" s="54"/>
      <c r="QI28" s="54"/>
      <c r="QJ28" s="54"/>
      <c r="QK28" s="54"/>
      <c r="QL28" s="54"/>
      <c r="QM28" s="54"/>
      <c r="QN28" s="54"/>
      <c r="QO28" s="54"/>
      <c r="QP28" s="54"/>
      <c r="QQ28" s="54"/>
      <c r="QR28" s="54"/>
      <c r="QS28" s="54"/>
      <c r="QT28" s="54"/>
      <c r="QU28" s="54"/>
      <c r="QV28" s="54"/>
      <c r="QW28" s="54"/>
      <c r="QX28" s="54"/>
      <c r="QY28" s="54"/>
      <c r="QZ28" s="54"/>
      <c r="RA28" s="54"/>
      <c r="RB28" s="54"/>
      <c r="RC28" s="54"/>
      <c r="RD28" s="54"/>
      <c r="RE28" s="54"/>
      <c r="RF28" s="54"/>
      <c r="RG28" s="54"/>
      <c r="RH28" s="54"/>
      <c r="RI28" s="54"/>
      <c r="RJ28" s="54"/>
      <c r="RK28" s="54"/>
      <c r="RL28" s="54"/>
      <c r="RM28" s="54"/>
      <c r="RN28" s="54"/>
      <c r="RO28" s="54"/>
      <c r="RP28" s="54"/>
      <c r="RQ28" s="54"/>
      <c r="RR28" s="54"/>
      <c r="RS28" s="54"/>
      <c r="RT28" s="54"/>
      <c r="RU28" s="54"/>
      <c r="RV28" s="54"/>
      <c r="RW28" s="54"/>
      <c r="RX28" s="54"/>
      <c r="RY28" s="54"/>
      <c r="RZ28" s="54"/>
      <c r="SA28" s="54"/>
      <c r="SB28" s="54"/>
      <c r="SC28" s="54"/>
      <c r="SD28" s="54"/>
      <c r="SE28" s="54"/>
      <c r="SF28" s="54"/>
      <c r="SG28" s="54"/>
      <c r="SH28" s="54"/>
      <c r="SI28" s="54"/>
      <c r="SJ28" s="54"/>
      <c r="SK28" s="54"/>
      <c r="SL28" s="54"/>
      <c r="SM28" s="54"/>
      <c r="SN28" s="54"/>
      <c r="SO28" s="54"/>
      <c r="SP28" s="54"/>
      <c r="SQ28" s="54"/>
      <c r="SR28" s="54"/>
      <c r="SS28" s="54"/>
      <c r="ST28" s="54"/>
      <c r="SU28" s="54"/>
      <c r="SV28" s="54"/>
      <c r="SW28" s="54"/>
      <c r="SX28" s="54"/>
      <c r="SY28" s="54"/>
      <c r="SZ28" s="54"/>
      <c r="TA28" s="54"/>
      <c r="TB28" s="54"/>
      <c r="TC28" s="54"/>
      <c r="TD28" s="54"/>
      <c r="TE28" s="54"/>
      <c r="TF28" s="54"/>
      <c r="TG28" s="54"/>
      <c r="TH28" s="54"/>
      <c r="TI28" s="54"/>
      <c r="TJ28" s="54"/>
      <c r="TK28" s="54"/>
      <c r="TL28" s="54"/>
      <c r="TM28" s="54"/>
      <c r="TN28" s="54"/>
      <c r="TO28" s="54"/>
      <c r="TP28" s="54"/>
      <c r="TQ28" s="54"/>
      <c r="TR28" s="54"/>
      <c r="TS28" s="54"/>
      <c r="TT28" s="54"/>
      <c r="TU28" s="54"/>
      <c r="TV28" s="54"/>
      <c r="TW28" s="54"/>
      <c r="TX28" s="54"/>
      <c r="TY28" s="54"/>
      <c r="TZ28" s="54"/>
      <c r="UA28" s="54"/>
      <c r="UB28" s="54"/>
      <c r="UC28" s="54"/>
      <c r="UD28" s="54"/>
      <c r="UE28" s="54"/>
      <c r="UF28" s="54"/>
      <c r="UG28" s="54"/>
      <c r="UH28" s="54"/>
      <c r="UI28" s="54"/>
      <c r="UJ28" s="54"/>
      <c r="UK28" s="54"/>
      <c r="UL28" s="54"/>
      <c r="UM28" s="54"/>
      <c r="UN28" s="54"/>
      <c r="UO28" s="54"/>
      <c r="UP28" s="54"/>
      <c r="UQ28" s="54"/>
      <c r="UR28" s="54"/>
      <c r="US28" s="54"/>
      <c r="UT28" s="54"/>
      <c r="UU28" s="54"/>
      <c r="UV28" s="54"/>
      <c r="UW28" s="54"/>
      <c r="UX28" s="54"/>
      <c r="UY28" s="54"/>
      <c r="UZ28" s="54"/>
      <c r="VA28" s="54"/>
      <c r="VB28" s="54"/>
      <c r="VC28" s="54"/>
      <c r="VD28" s="54"/>
      <c r="VE28" s="54"/>
      <c r="VF28" s="54"/>
      <c r="VG28" s="54"/>
      <c r="VH28" s="54"/>
      <c r="VI28" s="54"/>
      <c r="VJ28" s="54"/>
      <c r="VK28" s="54"/>
      <c r="VL28" s="54"/>
      <c r="VM28" s="54"/>
      <c r="VN28" s="54"/>
      <c r="VO28" s="54"/>
      <c r="VP28" s="54"/>
      <c r="VQ28" s="54"/>
      <c r="VR28" s="54"/>
      <c r="VS28" s="54"/>
      <c r="VT28" s="54"/>
      <c r="VU28" s="54"/>
      <c r="VV28" s="54"/>
      <c r="VW28" s="54"/>
      <c r="VX28" s="54"/>
      <c r="VY28" s="54"/>
      <c r="VZ28" s="54"/>
      <c r="WA28" s="54"/>
      <c r="WB28" s="54"/>
      <c r="WC28" s="54"/>
      <c r="WD28" s="54"/>
      <c r="WE28" s="54"/>
      <c r="WF28" s="54"/>
      <c r="WG28" s="54"/>
      <c r="WH28" s="54"/>
      <c r="WI28" s="54"/>
      <c r="WJ28" s="54"/>
      <c r="WK28" s="54"/>
      <c r="WL28" s="54"/>
      <c r="WM28" s="54"/>
      <c r="WN28" s="54"/>
      <c r="WO28" s="54"/>
      <c r="WP28" s="54"/>
      <c r="WQ28" s="54"/>
      <c r="WR28" s="54"/>
      <c r="WS28" s="54"/>
      <c r="WT28" s="54"/>
      <c r="WU28" s="54"/>
      <c r="WV28" s="54"/>
      <c r="WW28" s="54"/>
      <c r="WX28" s="54"/>
      <c r="WY28" s="54"/>
      <c r="WZ28" s="54"/>
      <c r="XA28" s="54"/>
      <c r="XB28" s="54"/>
      <c r="XC28" s="54"/>
      <c r="XD28" s="54"/>
      <c r="XE28" s="54"/>
      <c r="XF28" s="54"/>
      <c r="XG28" s="54"/>
      <c r="XH28" s="54"/>
      <c r="XI28" s="54"/>
      <c r="XJ28" s="54"/>
      <c r="XK28" s="54"/>
      <c r="XL28" s="54"/>
      <c r="XM28" s="54"/>
      <c r="XN28" s="54"/>
      <c r="XO28" s="54"/>
      <c r="XP28" s="54"/>
      <c r="XQ28" s="54"/>
      <c r="XR28" s="54"/>
      <c r="XS28" s="54"/>
      <c r="XT28" s="54"/>
      <c r="XU28" s="54"/>
      <c r="XV28" s="54"/>
      <c r="XW28" s="54"/>
      <c r="XX28" s="54"/>
      <c r="XY28" s="54"/>
      <c r="XZ28" s="54"/>
      <c r="YA28" s="54"/>
      <c r="YB28" s="54"/>
      <c r="YC28" s="54"/>
      <c r="YD28" s="54"/>
      <c r="YE28" s="54"/>
      <c r="YF28" s="54"/>
      <c r="YG28" s="54"/>
      <c r="YH28" s="54"/>
      <c r="YI28" s="54"/>
      <c r="YJ28" s="54"/>
      <c r="YK28" s="54"/>
      <c r="YL28" s="54"/>
      <c r="YM28" s="54"/>
      <c r="YN28" s="54"/>
      <c r="YO28" s="54"/>
      <c r="YP28" s="54"/>
      <c r="YQ28" s="54"/>
      <c r="YR28" s="54"/>
      <c r="YS28" s="54"/>
      <c r="YT28" s="54"/>
      <c r="YU28" s="54"/>
      <c r="YV28" s="54"/>
      <c r="YW28" s="54"/>
      <c r="YX28" s="54"/>
      <c r="YY28" s="54"/>
      <c r="YZ28" s="54"/>
      <c r="ZA28" s="54"/>
      <c r="ZB28" s="54"/>
      <c r="ZC28" s="54"/>
      <c r="ZD28" s="54"/>
      <c r="ZE28" s="54"/>
      <c r="ZF28" s="54"/>
      <c r="ZG28" s="54"/>
      <c r="ZH28" s="54"/>
      <c r="ZI28" s="54"/>
      <c r="ZJ28" s="54"/>
      <c r="ZK28" s="54"/>
      <c r="ZL28" s="54"/>
      <c r="ZM28" s="54"/>
      <c r="ZN28" s="54"/>
      <c r="ZO28" s="54"/>
      <c r="ZP28" s="54"/>
      <c r="ZQ28" s="54"/>
      <c r="ZR28" s="54"/>
      <c r="ZS28" s="54"/>
      <c r="ZT28" s="54"/>
      <c r="ZU28" s="54"/>
      <c r="ZV28" s="54"/>
      <c r="ZW28" s="54"/>
      <c r="ZX28" s="54"/>
      <c r="ZY28" s="54"/>
      <c r="ZZ28" s="54"/>
      <c r="AAA28" s="54"/>
      <c r="AAB28" s="54"/>
      <c r="AAC28" s="54"/>
      <c r="AAD28" s="54"/>
      <c r="AAE28" s="54"/>
      <c r="AAF28" s="54"/>
      <c r="AAG28" s="54"/>
      <c r="AAH28" s="54"/>
      <c r="AAI28" s="54"/>
      <c r="AAJ28" s="54"/>
      <c r="AAK28" s="54"/>
      <c r="AAL28" s="54"/>
      <c r="AAM28" s="54"/>
      <c r="AAN28" s="54"/>
      <c r="AAO28" s="54"/>
      <c r="AAP28" s="54"/>
      <c r="AAQ28" s="54"/>
      <c r="AAR28" s="54"/>
      <c r="AAS28" s="54"/>
      <c r="AAT28" s="54"/>
      <c r="AAU28" s="54"/>
      <c r="AAV28" s="54"/>
      <c r="AAW28" s="54"/>
      <c r="AAX28" s="54"/>
      <c r="AAY28" s="54"/>
      <c r="AAZ28" s="54"/>
      <c r="ABA28" s="54"/>
      <c r="ABB28" s="54"/>
      <c r="ABC28" s="54"/>
      <c r="ABD28" s="54"/>
      <c r="ABE28" s="54"/>
      <c r="ABF28" s="54"/>
      <c r="ABG28" s="54"/>
      <c r="ABH28" s="54"/>
      <c r="ABI28" s="54"/>
      <c r="ABJ28" s="54"/>
      <c r="ABK28" s="54"/>
      <c r="ABL28" s="54"/>
      <c r="ABM28" s="54"/>
      <c r="ABN28" s="54"/>
      <c r="ABO28" s="54"/>
      <c r="ABP28" s="54"/>
      <c r="ABQ28" s="54"/>
      <c r="ABR28" s="54"/>
      <c r="ABS28" s="54"/>
      <c r="ABT28" s="54"/>
      <c r="ABU28" s="54"/>
      <c r="ABV28" s="54"/>
      <c r="ABW28" s="54"/>
      <c r="ABX28" s="54"/>
      <c r="ABY28" s="54"/>
      <c r="ABZ28" s="54"/>
      <c r="ACA28" s="54"/>
      <c r="ACB28" s="54"/>
      <c r="ACC28" s="54"/>
      <c r="ACD28" s="54"/>
      <c r="ACE28" s="54"/>
      <c r="ACF28" s="54"/>
      <c r="ACG28" s="54"/>
      <c r="ACH28" s="54"/>
      <c r="ACI28" s="54"/>
      <c r="ACJ28" s="54"/>
      <c r="ACK28" s="54"/>
      <c r="ACL28" s="54"/>
      <c r="ACM28" s="54"/>
      <c r="ACN28" s="54"/>
      <c r="ACO28" s="54"/>
      <c r="ACP28" s="54"/>
      <c r="ACQ28" s="54"/>
      <c r="ACR28" s="54"/>
      <c r="ACS28" s="54"/>
      <c r="ACT28" s="54"/>
      <c r="ACU28" s="54"/>
      <c r="ACV28" s="54"/>
      <c r="ACW28" s="54"/>
      <c r="ACX28" s="54"/>
      <c r="ACY28" s="54"/>
      <c r="ACZ28" s="54"/>
      <c r="ADA28" s="54"/>
      <c r="ADB28" s="54"/>
      <c r="ADC28" s="54"/>
      <c r="ADD28" s="54"/>
      <c r="ADE28" s="54"/>
      <c r="ADF28" s="54"/>
      <c r="ADG28" s="54"/>
      <c r="ADH28" s="54"/>
      <c r="ADI28" s="54"/>
      <c r="ADJ28" s="54"/>
      <c r="ADK28" s="54"/>
      <c r="ADL28" s="54"/>
      <c r="ADM28" s="54"/>
      <c r="ADN28" s="54"/>
      <c r="ADO28" s="54"/>
      <c r="ADP28" s="54"/>
      <c r="ADQ28" s="54"/>
      <c r="ADR28" s="54"/>
      <c r="ADS28" s="54"/>
      <c r="ADT28" s="54"/>
      <c r="ADU28" s="54"/>
      <c r="ADV28" s="54"/>
      <c r="ADW28" s="54"/>
      <c r="ADX28" s="54"/>
      <c r="ADY28" s="54"/>
      <c r="ADZ28" s="54"/>
      <c r="AEA28" s="54"/>
      <c r="AEB28" s="54"/>
      <c r="AEC28" s="54"/>
      <c r="AED28" s="54"/>
      <c r="AEE28" s="54"/>
      <c r="AEF28" s="54"/>
      <c r="AEG28" s="54"/>
      <c r="AEH28" s="54"/>
      <c r="AEI28" s="54"/>
      <c r="AEJ28" s="54"/>
      <c r="AEK28" s="54"/>
      <c r="AEL28" s="54"/>
      <c r="AEM28" s="54"/>
      <c r="AEN28" s="54"/>
      <c r="AEO28" s="54"/>
      <c r="AEP28" s="54"/>
      <c r="AEQ28" s="54"/>
      <c r="AER28" s="54"/>
      <c r="AES28" s="54"/>
      <c r="AET28" s="54"/>
      <c r="AEU28" s="54"/>
      <c r="AEV28" s="54"/>
      <c r="AEW28" s="54"/>
      <c r="AEX28" s="54"/>
      <c r="AEY28" s="54"/>
      <c r="AEZ28" s="54"/>
      <c r="AFA28" s="54"/>
      <c r="AFB28" s="54"/>
      <c r="AFC28" s="54"/>
      <c r="AFD28" s="54"/>
      <c r="AFE28" s="54"/>
      <c r="AFF28" s="54"/>
      <c r="AFG28" s="54"/>
      <c r="AFH28" s="54"/>
      <c r="AFI28" s="54"/>
      <c r="AFJ28" s="54"/>
      <c r="AFK28" s="54"/>
      <c r="AFL28" s="54"/>
      <c r="AFM28" s="54"/>
      <c r="AFN28" s="54"/>
      <c r="AFO28" s="54"/>
      <c r="AFP28" s="54"/>
      <c r="AFQ28" s="54"/>
      <c r="AFR28" s="54"/>
      <c r="AFS28" s="54"/>
      <c r="AFT28" s="54"/>
      <c r="AFU28" s="54"/>
      <c r="AFV28" s="54"/>
      <c r="AFW28" s="54"/>
      <c r="AFX28" s="54"/>
      <c r="AFY28" s="54"/>
      <c r="AFZ28" s="54"/>
      <c r="AGA28" s="54"/>
      <c r="AGB28" s="54"/>
      <c r="AGC28" s="54"/>
      <c r="AGD28" s="54"/>
      <c r="AGE28" s="54"/>
      <c r="AGF28" s="54"/>
      <c r="AGG28" s="54"/>
      <c r="AGH28" s="54"/>
      <c r="AGI28" s="54"/>
      <c r="AGJ28" s="54"/>
      <c r="AGK28" s="54"/>
      <c r="AGL28" s="54"/>
      <c r="AGM28" s="54"/>
      <c r="AGN28" s="54"/>
      <c r="AGO28" s="54"/>
      <c r="AGP28" s="54"/>
      <c r="AGQ28" s="54"/>
      <c r="AGR28" s="54"/>
      <c r="AGS28" s="54"/>
      <c r="AGT28" s="54"/>
      <c r="AGU28" s="54"/>
      <c r="AGV28" s="54"/>
      <c r="AGW28" s="54"/>
      <c r="AGX28" s="54"/>
      <c r="AGY28" s="54"/>
      <c r="AGZ28" s="54"/>
      <c r="AHA28" s="54"/>
      <c r="AHB28" s="54"/>
      <c r="AHC28" s="54"/>
      <c r="AHD28" s="54"/>
      <c r="AHE28" s="54"/>
      <c r="AHF28" s="54"/>
      <c r="AHG28" s="54"/>
      <c r="AHH28" s="54"/>
      <c r="AHI28" s="54"/>
      <c r="AHJ28" s="54"/>
      <c r="AHK28" s="54"/>
      <c r="AHL28" s="54"/>
      <c r="AHM28" s="54"/>
      <c r="AHN28" s="54"/>
      <c r="AHO28" s="54"/>
      <c r="AHP28" s="54"/>
      <c r="AHQ28" s="54"/>
      <c r="AHR28" s="54"/>
      <c r="AHS28" s="54"/>
      <c r="AHT28" s="54"/>
      <c r="AHU28" s="54"/>
      <c r="AHV28" s="54"/>
      <c r="AHW28" s="54"/>
      <c r="AHX28" s="54"/>
      <c r="AHY28" s="54"/>
      <c r="AHZ28" s="54"/>
      <c r="AIA28" s="54"/>
      <c r="AIB28" s="54"/>
      <c r="AIC28" s="54"/>
      <c r="AID28" s="54"/>
      <c r="AIE28" s="54"/>
      <c r="AIF28" s="54"/>
      <c r="AIG28" s="54"/>
      <c r="AIH28" s="54"/>
      <c r="AII28" s="54"/>
      <c r="AIJ28" s="54"/>
      <c r="AIK28" s="54"/>
      <c r="AIL28" s="54"/>
      <c r="AIM28" s="54"/>
      <c r="AIN28" s="54"/>
      <c r="AIO28" s="54"/>
      <c r="AIP28" s="54"/>
      <c r="AIQ28" s="54"/>
      <c r="AIR28" s="54"/>
      <c r="AIS28" s="54"/>
      <c r="AIT28" s="54"/>
      <c r="AIU28" s="54"/>
      <c r="AIV28" s="54"/>
      <c r="AIW28" s="54"/>
      <c r="AIX28" s="54"/>
      <c r="AIY28" s="54"/>
      <c r="AIZ28" s="54"/>
      <c r="AJA28" s="54"/>
      <c r="AJB28" s="54"/>
      <c r="AJC28" s="54"/>
      <c r="AJD28" s="54"/>
      <c r="AJE28" s="54"/>
      <c r="AJF28" s="54"/>
      <c r="AJG28" s="54"/>
      <c r="AJH28" s="54"/>
      <c r="AJI28" s="54"/>
      <c r="AJJ28" s="54"/>
      <c r="AJK28" s="54"/>
      <c r="AJL28" s="54"/>
      <c r="AJM28" s="54"/>
      <c r="AJN28" s="54"/>
      <c r="AJO28" s="54"/>
      <c r="AJP28" s="54"/>
      <c r="AJQ28" s="54"/>
      <c r="AJR28" s="54"/>
      <c r="AJS28" s="54"/>
      <c r="AJT28" s="54"/>
      <c r="AJU28" s="54"/>
      <c r="AJV28" s="54"/>
      <c r="AJW28" s="54"/>
      <c r="AJX28" s="54"/>
      <c r="AJY28" s="54"/>
      <c r="AJZ28" s="54"/>
      <c r="AKA28" s="54"/>
      <c r="AKB28" s="54"/>
      <c r="AKC28" s="54"/>
      <c r="AKD28" s="54"/>
      <c r="AKE28" s="54"/>
      <c r="AKF28" s="54"/>
      <c r="AKG28" s="54"/>
      <c r="AKH28" s="54"/>
      <c r="AKI28" s="54"/>
      <c r="AKJ28" s="54"/>
      <c r="AKK28" s="54"/>
      <c r="AKL28" s="54"/>
      <c r="AKM28" s="54"/>
      <c r="AKN28" s="54"/>
      <c r="AKO28" s="54"/>
      <c r="AKP28" s="54"/>
      <c r="AKQ28" s="54"/>
      <c r="AKR28" s="54"/>
      <c r="AKS28" s="54"/>
      <c r="AKT28" s="54"/>
      <c r="AKU28" s="54"/>
      <c r="AKV28" s="54"/>
      <c r="AKW28" s="54"/>
      <c r="AKX28" s="54"/>
      <c r="AKY28" s="54"/>
      <c r="AKZ28" s="54"/>
      <c r="ALA28" s="54"/>
      <c r="ALB28" s="54"/>
      <c r="ALC28" s="54"/>
      <c r="ALD28" s="54"/>
      <c r="ALE28" s="54"/>
      <c r="ALF28" s="54"/>
      <c r="ALG28" s="54"/>
      <c r="ALH28" s="54"/>
      <c r="ALI28" s="54"/>
      <c r="ALJ28" s="54"/>
      <c r="ALK28" s="54"/>
      <c r="ALL28" s="54"/>
      <c r="ALM28" s="54"/>
      <c r="ALN28" s="54"/>
      <c r="ALO28" s="54"/>
      <c r="ALP28" s="54"/>
      <c r="ALQ28" s="54"/>
      <c r="ALR28" s="54"/>
      <c r="ALS28" s="54"/>
      <c r="ALT28" s="54"/>
      <c r="ALU28" s="54"/>
      <c r="ALV28" s="54"/>
      <c r="ALW28" s="54"/>
      <c r="ALX28" s="54"/>
      <c r="ALY28" s="54"/>
      <c r="ALZ28" s="54"/>
      <c r="AMA28" s="54"/>
      <c r="AMB28" s="54"/>
      <c r="AMC28" s="54"/>
      <c r="AMD28" s="54"/>
      <c r="AME28" s="54"/>
      <c r="AMF28" s="54"/>
      <c r="AMG28" s="54"/>
      <c r="AMH28" s="54"/>
      <c r="AMI28" s="54"/>
      <c r="AMJ28" s="54"/>
      <c r="AMK28" s="54"/>
      <c r="AML28" s="54"/>
      <c r="AMM28" s="54"/>
      <c r="AMN28" s="54"/>
      <c r="AMO28" s="54"/>
      <c r="AMP28" s="54"/>
      <c r="AMQ28" s="54"/>
      <c r="AMR28" s="54"/>
      <c r="AMS28" s="54"/>
      <c r="AMT28" s="54"/>
      <c r="AMU28" s="54"/>
      <c r="AMV28" s="54"/>
      <c r="AMW28" s="54"/>
      <c r="AMX28" s="54"/>
      <c r="AMY28" s="54"/>
      <c r="AMZ28" s="54"/>
      <c r="ANA28" s="54"/>
      <c r="ANB28" s="54"/>
      <c r="ANC28" s="54"/>
      <c r="AND28" s="54"/>
      <c r="ANE28" s="54"/>
      <c r="ANF28" s="54"/>
      <c r="ANG28" s="54"/>
      <c r="ANH28" s="54"/>
      <c r="ANI28" s="54"/>
      <c r="ANJ28" s="54"/>
      <c r="ANK28" s="54"/>
      <c r="ANL28" s="54"/>
      <c r="ANM28" s="54"/>
      <c r="ANN28" s="54"/>
      <c r="ANO28" s="54"/>
      <c r="ANP28" s="54"/>
      <c r="ANQ28" s="54"/>
      <c r="ANR28" s="54"/>
      <c r="ANS28" s="54"/>
      <c r="ANT28" s="54"/>
      <c r="ANU28" s="54"/>
      <c r="ANV28" s="54"/>
      <c r="ANW28" s="54"/>
      <c r="ANX28" s="54"/>
      <c r="ANY28" s="54"/>
      <c r="ANZ28" s="54"/>
      <c r="AOA28" s="54"/>
      <c r="AOB28" s="54"/>
      <c r="AOC28" s="54"/>
      <c r="AOD28" s="54"/>
      <c r="AOE28" s="54"/>
      <c r="AOF28" s="54"/>
      <c r="AOG28" s="54"/>
      <c r="AOH28" s="54"/>
      <c r="AOI28" s="54"/>
      <c r="AOJ28" s="54"/>
      <c r="AOK28" s="54"/>
      <c r="AOL28" s="54"/>
      <c r="AOM28" s="54"/>
      <c r="AON28" s="54"/>
      <c r="AOO28" s="54"/>
      <c r="AOP28" s="54"/>
      <c r="AOQ28" s="54"/>
      <c r="AOR28" s="54"/>
      <c r="AOS28" s="54"/>
      <c r="AOT28" s="54"/>
      <c r="AOU28" s="54"/>
      <c r="AOV28" s="54"/>
      <c r="AOW28" s="54"/>
      <c r="AOX28" s="54"/>
      <c r="AOY28" s="54"/>
      <c r="AOZ28" s="54"/>
      <c r="APA28" s="54"/>
      <c r="APB28" s="54"/>
      <c r="APC28" s="54"/>
      <c r="APD28" s="54"/>
      <c r="APE28" s="54"/>
      <c r="APF28" s="54"/>
      <c r="APG28" s="54"/>
      <c r="APH28" s="54"/>
      <c r="API28" s="54"/>
      <c r="APJ28" s="54"/>
      <c r="APK28" s="54"/>
      <c r="APL28" s="54"/>
      <c r="APM28" s="54"/>
      <c r="APN28" s="54"/>
      <c r="APO28" s="54"/>
      <c r="APP28" s="54"/>
      <c r="APQ28" s="54"/>
      <c r="APR28" s="54"/>
      <c r="APS28" s="54"/>
      <c r="APT28" s="54"/>
      <c r="APU28" s="54"/>
      <c r="APV28" s="54"/>
      <c r="APW28" s="54"/>
      <c r="APX28" s="54"/>
      <c r="APY28" s="54"/>
      <c r="APZ28" s="54"/>
      <c r="AQA28" s="54"/>
      <c r="AQB28" s="54"/>
      <c r="AQC28" s="54"/>
      <c r="AQD28" s="54"/>
      <c r="AQE28" s="54"/>
      <c r="AQF28" s="54"/>
      <c r="AQG28" s="54"/>
      <c r="AQH28" s="54"/>
      <c r="AQI28" s="54"/>
      <c r="AQJ28" s="54"/>
      <c r="AQK28" s="54"/>
      <c r="AQL28" s="54"/>
      <c r="AQM28" s="54"/>
      <c r="AQN28" s="54"/>
      <c r="AQO28" s="54"/>
      <c r="AQP28" s="54"/>
      <c r="AQQ28" s="54"/>
      <c r="AQR28" s="54"/>
      <c r="AQS28" s="54"/>
      <c r="AQT28" s="54"/>
      <c r="AQU28" s="54"/>
      <c r="AQV28" s="54"/>
      <c r="AQW28" s="54"/>
      <c r="AQX28" s="54"/>
      <c r="AQY28" s="54"/>
      <c r="AQZ28" s="54"/>
      <c r="ARA28" s="54"/>
      <c r="ARB28" s="54"/>
      <c r="ARC28" s="54"/>
      <c r="ARD28" s="54"/>
      <c r="ARE28" s="54"/>
      <c r="ARF28" s="54"/>
      <c r="ARG28" s="54"/>
      <c r="ARH28" s="54"/>
      <c r="ARI28" s="54"/>
      <c r="ARJ28" s="54"/>
      <c r="ARK28" s="54"/>
      <c r="ARL28" s="54"/>
      <c r="ARM28" s="54"/>
      <c r="ARN28" s="54"/>
      <c r="ARO28" s="54"/>
      <c r="ARP28" s="54"/>
      <c r="ARQ28" s="54"/>
      <c r="ARR28" s="54"/>
      <c r="ARS28" s="54"/>
      <c r="ART28" s="54"/>
      <c r="ARU28" s="54"/>
      <c r="ARV28" s="54"/>
      <c r="ARW28" s="54"/>
      <c r="ARX28" s="54"/>
      <c r="ARY28" s="54"/>
      <c r="ARZ28" s="54"/>
      <c r="ASA28" s="54"/>
      <c r="ASB28" s="54"/>
      <c r="ASC28" s="54"/>
      <c r="ASD28" s="54"/>
      <c r="ASE28" s="54"/>
      <c r="ASF28" s="54"/>
      <c r="ASG28" s="54"/>
      <c r="ASH28" s="54"/>
      <c r="ASI28" s="54"/>
      <c r="ASJ28" s="54"/>
      <c r="ASK28" s="54"/>
      <c r="ASL28" s="54"/>
      <c r="ASM28" s="54"/>
      <c r="ASN28" s="54"/>
      <c r="ASO28" s="54"/>
      <c r="ASP28" s="54"/>
      <c r="ASQ28" s="54"/>
      <c r="ASR28" s="54"/>
      <c r="ASS28" s="54"/>
      <c r="AST28" s="54"/>
      <c r="ASU28" s="54"/>
      <c r="ASV28" s="54"/>
      <c r="ASW28" s="54"/>
      <c r="ASX28" s="54"/>
      <c r="ASY28" s="54"/>
      <c r="ASZ28" s="54"/>
      <c r="ATA28" s="54"/>
      <c r="ATB28" s="54"/>
      <c r="ATC28" s="54"/>
      <c r="ATD28" s="54"/>
      <c r="ATE28" s="54"/>
      <c r="ATF28" s="54"/>
      <c r="ATG28" s="54"/>
      <c r="ATH28" s="54"/>
      <c r="ATI28" s="54"/>
      <c r="ATJ28" s="54"/>
      <c r="ATK28" s="54"/>
      <c r="ATL28" s="54"/>
      <c r="ATM28" s="54"/>
      <c r="ATN28" s="54"/>
      <c r="ATO28" s="54"/>
      <c r="ATP28" s="54"/>
      <c r="ATQ28" s="54"/>
      <c r="ATR28" s="54"/>
      <c r="ATS28" s="54"/>
      <c r="ATT28" s="54"/>
      <c r="ATU28" s="54"/>
      <c r="ATV28" s="54"/>
      <c r="ATW28" s="54"/>
      <c r="ATX28" s="54"/>
      <c r="ATY28" s="54"/>
      <c r="ATZ28" s="54"/>
      <c r="AUA28" s="54"/>
      <c r="AUB28" s="54"/>
      <c r="AUC28" s="54"/>
      <c r="AUD28" s="54"/>
      <c r="AUE28" s="54"/>
      <c r="AUF28" s="54"/>
      <c r="AUG28" s="54"/>
      <c r="AUH28" s="54"/>
      <c r="AUI28" s="54"/>
      <c r="AUJ28" s="54"/>
      <c r="AUK28" s="54"/>
      <c r="AUL28" s="54"/>
      <c r="AUM28" s="54"/>
      <c r="AUN28" s="54"/>
      <c r="AUO28" s="54"/>
      <c r="AUP28" s="54"/>
      <c r="AUQ28" s="54"/>
      <c r="AUR28" s="54"/>
      <c r="AUS28" s="54"/>
      <c r="AUT28" s="54"/>
      <c r="AUU28" s="54"/>
      <c r="AUV28" s="54"/>
      <c r="AUW28" s="54"/>
      <c r="AUX28" s="54"/>
      <c r="AUY28" s="54"/>
      <c r="AUZ28" s="54"/>
      <c r="AVA28" s="54"/>
      <c r="AVB28" s="54"/>
      <c r="AVC28" s="54"/>
      <c r="AVD28" s="54"/>
      <c r="AVE28" s="54"/>
      <c r="AVF28" s="54"/>
      <c r="AVG28" s="54"/>
      <c r="AVH28" s="54"/>
      <c r="AVI28" s="54"/>
      <c r="AVJ28" s="54"/>
      <c r="AVK28" s="54"/>
      <c r="AVL28" s="54"/>
      <c r="AVM28" s="54"/>
      <c r="AVN28" s="54"/>
      <c r="AVO28" s="54"/>
      <c r="AVP28" s="54"/>
      <c r="AVQ28" s="54"/>
      <c r="AVR28" s="54"/>
      <c r="AVS28" s="54"/>
      <c r="AVT28" s="54"/>
      <c r="AVU28" s="54"/>
      <c r="AVV28" s="54"/>
      <c r="AVW28" s="54"/>
      <c r="AVX28" s="54"/>
      <c r="AVY28" s="54"/>
      <c r="AVZ28" s="54"/>
      <c r="AWA28" s="54"/>
      <c r="AWB28" s="54"/>
      <c r="AWC28" s="54"/>
      <c r="AWD28" s="54"/>
      <c r="AWE28" s="54"/>
      <c r="AWF28" s="54"/>
      <c r="AWG28" s="54"/>
      <c r="AWH28" s="54"/>
      <c r="AWI28" s="54"/>
      <c r="AWJ28" s="54"/>
      <c r="AWK28" s="54"/>
      <c r="AWL28" s="54"/>
      <c r="AWM28" s="54"/>
      <c r="AWN28" s="54"/>
      <c r="AWO28" s="54"/>
      <c r="AWP28" s="54"/>
      <c r="AWQ28" s="54"/>
      <c r="AWR28" s="54"/>
      <c r="AWS28" s="54"/>
      <c r="AWT28" s="54"/>
      <c r="AWU28" s="54"/>
      <c r="AWV28" s="54"/>
      <c r="AWW28" s="54"/>
      <c r="AWX28" s="54"/>
      <c r="AWY28" s="54"/>
      <c r="AWZ28" s="54"/>
      <c r="AXA28" s="54"/>
      <c r="AXB28" s="54"/>
      <c r="AXC28" s="54"/>
      <c r="AXD28" s="54"/>
      <c r="AXE28" s="54"/>
      <c r="AXF28" s="54"/>
      <c r="AXG28" s="54"/>
      <c r="AXH28" s="54"/>
      <c r="AXI28" s="54"/>
      <c r="AXJ28" s="54"/>
      <c r="AXK28" s="54"/>
      <c r="AXL28" s="54"/>
      <c r="AXM28" s="54"/>
      <c r="AXN28" s="54"/>
      <c r="AXO28" s="54"/>
      <c r="AXP28" s="54"/>
      <c r="AXQ28" s="54"/>
      <c r="AXR28" s="54"/>
      <c r="AXS28" s="54"/>
      <c r="AXT28" s="54"/>
      <c r="AXU28" s="54"/>
      <c r="AXV28" s="54"/>
      <c r="AXW28" s="54"/>
      <c r="AXX28" s="54"/>
      <c r="AXY28" s="54"/>
      <c r="AXZ28" s="54"/>
      <c r="AYA28" s="54"/>
      <c r="AYB28" s="54"/>
      <c r="AYC28" s="54"/>
      <c r="AYD28" s="54"/>
      <c r="AYE28" s="54"/>
    </row>
    <row r="29" spans="1:1331" s="2" customFormat="1" x14ac:dyDescent="0.25">
      <c r="A29" s="3"/>
      <c r="B29" s="3"/>
      <c r="C29" s="11"/>
      <c r="D29" s="12"/>
      <c r="E29" s="24"/>
      <c r="F29" s="25"/>
      <c r="G29" s="4"/>
      <c r="H29" s="27">
        <f t="shared" si="0"/>
        <v>0</v>
      </c>
      <c r="I29" s="26"/>
      <c r="J29" s="5"/>
      <c r="K29" s="29">
        <f t="shared" si="1"/>
        <v>0</v>
      </c>
      <c r="L29" s="28"/>
      <c r="M29" s="6"/>
      <c r="N29" s="30">
        <f t="shared" si="2"/>
        <v>0</v>
      </c>
      <c r="O29" s="34"/>
      <c r="P29" s="35"/>
      <c r="Q29" s="36">
        <f t="shared" si="3"/>
        <v>0</v>
      </c>
      <c r="R29" s="59"/>
      <c r="S29" s="60"/>
      <c r="T29" s="61">
        <f t="shared" si="4"/>
        <v>0</v>
      </c>
      <c r="U29" s="37"/>
      <c r="V29" s="68"/>
      <c r="W29" s="69"/>
      <c r="X29" s="70"/>
      <c r="Y29" s="53"/>
      <c r="Z29" s="53"/>
      <c r="AA29" s="53"/>
      <c r="AB29" s="53"/>
      <c r="AC29" s="53"/>
      <c r="AD29" s="53"/>
      <c r="AE29" s="53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  <c r="ALN29" s="54"/>
      <c r="ALO29" s="54"/>
      <c r="ALP29" s="54"/>
      <c r="ALQ29" s="54"/>
      <c r="ALR29" s="54"/>
      <c r="ALS29" s="54"/>
      <c r="ALT29" s="54"/>
      <c r="ALU29" s="54"/>
      <c r="ALV29" s="54"/>
      <c r="ALW29" s="54"/>
      <c r="ALX29" s="54"/>
      <c r="ALY29" s="54"/>
      <c r="ALZ29" s="54"/>
      <c r="AMA29" s="54"/>
      <c r="AMB29" s="54"/>
      <c r="AMC29" s="54"/>
      <c r="AMD29" s="54"/>
      <c r="AME29" s="54"/>
      <c r="AMF29" s="54"/>
      <c r="AMG29" s="54"/>
      <c r="AMH29" s="54"/>
      <c r="AMI29" s="54"/>
      <c r="AMJ29" s="54"/>
      <c r="AMK29" s="54"/>
      <c r="AML29" s="54"/>
      <c r="AMM29" s="54"/>
      <c r="AMN29" s="54"/>
      <c r="AMO29" s="54"/>
      <c r="AMP29" s="54"/>
      <c r="AMQ29" s="54"/>
      <c r="AMR29" s="54"/>
      <c r="AMS29" s="54"/>
      <c r="AMT29" s="54"/>
      <c r="AMU29" s="54"/>
      <c r="AMV29" s="54"/>
      <c r="AMW29" s="54"/>
      <c r="AMX29" s="54"/>
      <c r="AMY29" s="54"/>
      <c r="AMZ29" s="54"/>
      <c r="ANA29" s="54"/>
      <c r="ANB29" s="54"/>
      <c r="ANC29" s="54"/>
      <c r="AND29" s="54"/>
      <c r="ANE29" s="54"/>
      <c r="ANF29" s="54"/>
      <c r="ANG29" s="54"/>
      <c r="ANH29" s="54"/>
      <c r="ANI29" s="54"/>
      <c r="ANJ29" s="54"/>
      <c r="ANK29" s="54"/>
      <c r="ANL29" s="54"/>
      <c r="ANM29" s="54"/>
      <c r="ANN29" s="54"/>
      <c r="ANO29" s="54"/>
      <c r="ANP29" s="54"/>
      <c r="ANQ29" s="54"/>
      <c r="ANR29" s="54"/>
      <c r="ANS29" s="54"/>
      <c r="ANT29" s="54"/>
      <c r="ANU29" s="54"/>
      <c r="ANV29" s="54"/>
      <c r="ANW29" s="54"/>
      <c r="ANX29" s="54"/>
      <c r="ANY29" s="54"/>
      <c r="ANZ29" s="54"/>
      <c r="AOA29" s="54"/>
      <c r="AOB29" s="54"/>
      <c r="AOC29" s="54"/>
      <c r="AOD29" s="54"/>
      <c r="AOE29" s="54"/>
      <c r="AOF29" s="54"/>
      <c r="AOG29" s="54"/>
      <c r="AOH29" s="54"/>
      <c r="AOI29" s="54"/>
      <c r="AOJ29" s="54"/>
      <c r="AOK29" s="54"/>
      <c r="AOL29" s="54"/>
      <c r="AOM29" s="54"/>
      <c r="AON29" s="54"/>
      <c r="AOO29" s="54"/>
      <c r="AOP29" s="54"/>
      <c r="AOQ29" s="54"/>
      <c r="AOR29" s="54"/>
      <c r="AOS29" s="54"/>
      <c r="AOT29" s="54"/>
      <c r="AOU29" s="54"/>
      <c r="AOV29" s="54"/>
      <c r="AOW29" s="54"/>
      <c r="AOX29" s="54"/>
      <c r="AOY29" s="54"/>
      <c r="AOZ29" s="54"/>
      <c r="APA29" s="54"/>
      <c r="APB29" s="54"/>
      <c r="APC29" s="54"/>
      <c r="APD29" s="54"/>
      <c r="APE29" s="54"/>
      <c r="APF29" s="54"/>
      <c r="APG29" s="54"/>
      <c r="APH29" s="54"/>
      <c r="API29" s="54"/>
      <c r="APJ29" s="54"/>
      <c r="APK29" s="54"/>
      <c r="APL29" s="54"/>
      <c r="APM29" s="54"/>
      <c r="APN29" s="54"/>
      <c r="APO29" s="54"/>
      <c r="APP29" s="54"/>
      <c r="APQ29" s="54"/>
      <c r="APR29" s="54"/>
      <c r="APS29" s="54"/>
      <c r="APT29" s="54"/>
      <c r="APU29" s="54"/>
      <c r="APV29" s="54"/>
      <c r="APW29" s="54"/>
      <c r="APX29" s="54"/>
      <c r="APY29" s="54"/>
      <c r="APZ29" s="54"/>
      <c r="AQA29" s="54"/>
      <c r="AQB29" s="54"/>
      <c r="AQC29" s="54"/>
      <c r="AQD29" s="54"/>
      <c r="AQE29" s="54"/>
      <c r="AQF29" s="54"/>
      <c r="AQG29" s="54"/>
      <c r="AQH29" s="54"/>
      <c r="AQI29" s="54"/>
      <c r="AQJ29" s="54"/>
      <c r="AQK29" s="54"/>
      <c r="AQL29" s="54"/>
      <c r="AQM29" s="54"/>
      <c r="AQN29" s="54"/>
      <c r="AQO29" s="54"/>
      <c r="AQP29" s="54"/>
      <c r="AQQ29" s="54"/>
      <c r="AQR29" s="54"/>
      <c r="AQS29" s="54"/>
      <c r="AQT29" s="54"/>
      <c r="AQU29" s="54"/>
      <c r="AQV29" s="54"/>
      <c r="AQW29" s="54"/>
      <c r="AQX29" s="54"/>
      <c r="AQY29" s="54"/>
      <c r="AQZ29" s="54"/>
      <c r="ARA29" s="54"/>
      <c r="ARB29" s="54"/>
      <c r="ARC29" s="54"/>
      <c r="ARD29" s="54"/>
      <c r="ARE29" s="54"/>
      <c r="ARF29" s="54"/>
      <c r="ARG29" s="54"/>
      <c r="ARH29" s="54"/>
      <c r="ARI29" s="54"/>
      <c r="ARJ29" s="54"/>
      <c r="ARK29" s="54"/>
      <c r="ARL29" s="54"/>
      <c r="ARM29" s="54"/>
      <c r="ARN29" s="54"/>
      <c r="ARO29" s="54"/>
      <c r="ARP29" s="54"/>
      <c r="ARQ29" s="54"/>
      <c r="ARR29" s="54"/>
      <c r="ARS29" s="54"/>
      <c r="ART29" s="54"/>
      <c r="ARU29" s="54"/>
      <c r="ARV29" s="54"/>
      <c r="ARW29" s="54"/>
      <c r="ARX29" s="54"/>
      <c r="ARY29" s="54"/>
      <c r="ARZ29" s="54"/>
      <c r="ASA29" s="54"/>
      <c r="ASB29" s="54"/>
      <c r="ASC29" s="54"/>
      <c r="ASD29" s="54"/>
      <c r="ASE29" s="54"/>
      <c r="ASF29" s="54"/>
      <c r="ASG29" s="54"/>
      <c r="ASH29" s="54"/>
      <c r="ASI29" s="54"/>
      <c r="ASJ29" s="54"/>
      <c r="ASK29" s="54"/>
      <c r="ASL29" s="54"/>
      <c r="ASM29" s="54"/>
      <c r="ASN29" s="54"/>
      <c r="ASO29" s="54"/>
      <c r="ASP29" s="54"/>
      <c r="ASQ29" s="54"/>
      <c r="ASR29" s="54"/>
      <c r="ASS29" s="54"/>
      <c r="AST29" s="54"/>
      <c r="ASU29" s="54"/>
      <c r="ASV29" s="54"/>
      <c r="ASW29" s="54"/>
      <c r="ASX29" s="54"/>
      <c r="ASY29" s="54"/>
      <c r="ASZ29" s="54"/>
      <c r="ATA29" s="54"/>
      <c r="ATB29" s="54"/>
      <c r="ATC29" s="54"/>
      <c r="ATD29" s="54"/>
      <c r="ATE29" s="54"/>
      <c r="ATF29" s="54"/>
      <c r="ATG29" s="54"/>
      <c r="ATH29" s="54"/>
      <c r="ATI29" s="54"/>
      <c r="ATJ29" s="54"/>
      <c r="ATK29" s="54"/>
      <c r="ATL29" s="54"/>
      <c r="ATM29" s="54"/>
      <c r="ATN29" s="54"/>
      <c r="ATO29" s="54"/>
      <c r="ATP29" s="54"/>
      <c r="ATQ29" s="54"/>
      <c r="ATR29" s="54"/>
      <c r="ATS29" s="54"/>
      <c r="ATT29" s="54"/>
      <c r="ATU29" s="54"/>
      <c r="ATV29" s="54"/>
      <c r="ATW29" s="54"/>
      <c r="ATX29" s="54"/>
      <c r="ATY29" s="54"/>
      <c r="ATZ29" s="54"/>
      <c r="AUA29" s="54"/>
      <c r="AUB29" s="54"/>
      <c r="AUC29" s="54"/>
      <c r="AUD29" s="54"/>
      <c r="AUE29" s="54"/>
      <c r="AUF29" s="54"/>
      <c r="AUG29" s="54"/>
      <c r="AUH29" s="54"/>
      <c r="AUI29" s="54"/>
      <c r="AUJ29" s="54"/>
      <c r="AUK29" s="54"/>
      <c r="AUL29" s="54"/>
      <c r="AUM29" s="54"/>
      <c r="AUN29" s="54"/>
      <c r="AUO29" s="54"/>
      <c r="AUP29" s="54"/>
      <c r="AUQ29" s="54"/>
      <c r="AUR29" s="54"/>
      <c r="AUS29" s="54"/>
      <c r="AUT29" s="54"/>
      <c r="AUU29" s="54"/>
      <c r="AUV29" s="54"/>
      <c r="AUW29" s="54"/>
      <c r="AUX29" s="54"/>
      <c r="AUY29" s="54"/>
      <c r="AUZ29" s="54"/>
      <c r="AVA29" s="54"/>
      <c r="AVB29" s="54"/>
      <c r="AVC29" s="54"/>
      <c r="AVD29" s="54"/>
      <c r="AVE29" s="54"/>
      <c r="AVF29" s="54"/>
      <c r="AVG29" s="54"/>
      <c r="AVH29" s="54"/>
      <c r="AVI29" s="54"/>
      <c r="AVJ29" s="54"/>
      <c r="AVK29" s="54"/>
      <c r="AVL29" s="54"/>
      <c r="AVM29" s="54"/>
      <c r="AVN29" s="54"/>
      <c r="AVO29" s="54"/>
      <c r="AVP29" s="54"/>
      <c r="AVQ29" s="54"/>
      <c r="AVR29" s="54"/>
      <c r="AVS29" s="54"/>
      <c r="AVT29" s="54"/>
      <c r="AVU29" s="54"/>
      <c r="AVV29" s="54"/>
      <c r="AVW29" s="54"/>
      <c r="AVX29" s="54"/>
      <c r="AVY29" s="54"/>
      <c r="AVZ29" s="54"/>
      <c r="AWA29" s="54"/>
      <c r="AWB29" s="54"/>
      <c r="AWC29" s="54"/>
      <c r="AWD29" s="54"/>
      <c r="AWE29" s="54"/>
      <c r="AWF29" s="54"/>
      <c r="AWG29" s="54"/>
      <c r="AWH29" s="54"/>
      <c r="AWI29" s="54"/>
      <c r="AWJ29" s="54"/>
      <c r="AWK29" s="54"/>
      <c r="AWL29" s="54"/>
      <c r="AWM29" s="54"/>
      <c r="AWN29" s="54"/>
      <c r="AWO29" s="54"/>
      <c r="AWP29" s="54"/>
      <c r="AWQ29" s="54"/>
      <c r="AWR29" s="54"/>
      <c r="AWS29" s="54"/>
      <c r="AWT29" s="54"/>
      <c r="AWU29" s="54"/>
      <c r="AWV29" s="54"/>
      <c r="AWW29" s="54"/>
      <c r="AWX29" s="54"/>
      <c r="AWY29" s="54"/>
      <c r="AWZ29" s="54"/>
      <c r="AXA29" s="54"/>
      <c r="AXB29" s="54"/>
      <c r="AXC29" s="54"/>
      <c r="AXD29" s="54"/>
      <c r="AXE29" s="54"/>
      <c r="AXF29" s="54"/>
      <c r="AXG29" s="54"/>
      <c r="AXH29" s="54"/>
      <c r="AXI29" s="54"/>
      <c r="AXJ29" s="54"/>
      <c r="AXK29" s="54"/>
      <c r="AXL29" s="54"/>
      <c r="AXM29" s="54"/>
      <c r="AXN29" s="54"/>
      <c r="AXO29" s="54"/>
      <c r="AXP29" s="54"/>
      <c r="AXQ29" s="54"/>
      <c r="AXR29" s="54"/>
      <c r="AXS29" s="54"/>
      <c r="AXT29" s="54"/>
      <c r="AXU29" s="54"/>
      <c r="AXV29" s="54"/>
      <c r="AXW29" s="54"/>
      <c r="AXX29" s="54"/>
      <c r="AXY29" s="54"/>
      <c r="AXZ29" s="54"/>
      <c r="AYA29" s="54"/>
      <c r="AYB29" s="54"/>
      <c r="AYC29" s="54"/>
      <c r="AYD29" s="54"/>
      <c r="AYE29" s="54"/>
    </row>
    <row r="30" spans="1:1331" s="45" customFormat="1" x14ac:dyDescent="0.25">
      <c r="A30" s="39"/>
      <c r="B30" s="39"/>
      <c r="C30" s="40"/>
      <c r="D30" s="38"/>
      <c r="E30" s="39"/>
      <c r="F30" s="41"/>
      <c r="G30" s="41"/>
      <c r="H30" s="42"/>
      <c r="I30" s="41"/>
      <c r="J30" s="41"/>
      <c r="K30" s="42"/>
      <c r="L30" s="41"/>
      <c r="M30" s="41"/>
      <c r="N30" s="42"/>
      <c r="O30" s="41"/>
      <c r="P30" s="41"/>
      <c r="Q30" s="42"/>
      <c r="R30" s="41"/>
      <c r="S30" s="41"/>
      <c r="T30" s="42"/>
      <c r="U30" s="43"/>
      <c r="V30" s="44"/>
      <c r="W30" s="44"/>
      <c r="X30" s="44"/>
      <c r="Y30" s="44"/>
      <c r="Z30" s="44"/>
      <c r="AA30" s="44"/>
      <c r="AB30" s="44"/>
      <c r="AC30" s="44"/>
      <c r="AD30" s="44"/>
      <c r="AE30" s="44"/>
    </row>
    <row r="31" spans="1:1331" s="45" customFormat="1" x14ac:dyDescent="0.25">
      <c r="A31" s="39"/>
      <c r="B31" s="39"/>
      <c r="C31" s="40"/>
      <c r="D31" s="38"/>
      <c r="E31" s="39"/>
      <c r="F31" s="41"/>
      <c r="G31" s="41"/>
      <c r="H31" s="42"/>
      <c r="I31" s="41"/>
      <c r="J31" s="41"/>
      <c r="K31" s="42"/>
      <c r="L31" s="41"/>
      <c r="M31" s="41"/>
      <c r="N31" s="42"/>
      <c r="O31" s="41"/>
      <c r="P31" s="41"/>
      <c r="Q31" s="42"/>
      <c r="R31" s="41"/>
      <c r="S31" s="41"/>
      <c r="T31" s="42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</row>
    <row r="32" spans="1:1331" s="45" customFormat="1" x14ac:dyDescent="0.25">
      <c r="A32" s="39"/>
      <c r="B32" s="39"/>
      <c r="C32" s="40"/>
      <c r="D32" s="38"/>
      <c r="E32" s="39"/>
      <c r="F32" s="41"/>
      <c r="G32" s="41"/>
      <c r="H32" s="42"/>
      <c r="I32" s="41"/>
      <c r="J32" s="41"/>
      <c r="K32" s="42"/>
      <c r="L32" s="41"/>
      <c r="M32" s="41"/>
      <c r="N32" s="42"/>
      <c r="O32" s="41"/>
      <c r="P32" s="41"/>
      <c r="Q32" s="42"/>
      <c r="R32" s="41"/>
      <c r="S32" s="41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</row>
    <row r="33" spans="1:31" s="45" customFormat="1" x14ac:dyDescent="0.25">
      <c r="A33" s="39"/>
      <c r="B33" s="39"/>
      <c r="C33" s="40"/>
      <c r="D33" s="38"/>
      <c r="E33" s="39"/>
      <c r="F33" s="41"/>
      <c r="G33" s="41"/>
      <c r="H33" s="42"/>
      <c r="I33" s="41"/>
      <c r="J33" s="41"/>
      <c r="K33" s="42"/>
      <c r="L33" s="41"/>
      <c r="M33" s="41"/>
      <c r="N33" s="42"/>
      <c r="O33" s="41"/>
      <c r="P33" s="41"/>
      <c r="Q33" s="42"/>
      <c r="R33" s="41"/>
      <c r="S33" s="41"/>
      <c r="T33" s="42"/>
      <c r="U33" s="43"/>
      <c r="V33" s="44"/>
      <c r="W33" s="44"/>
      <c r="X33" s="44"/>
      <c r="Y33" s="44"/>
      <c r="Z33" s="44"/>
      <c r="AA33" s="44"/>
      <c r="AB33" s="44"/>
      <c r="AC33" s="44"/>
      <c r="AD33" s="44"/>
      <c r="AE33" s="44"/>
    </row>
    <row r="34" spans="1:31" s="45" customFormat="1" x14ac:dyDescent="0.25">
      <c r="A34" s="39"/>
      <c r="B34" s="39"/>
      <c r="C34" s="40"/>
      <c r="D34" s="38"/>
      <c r="E34" s="39"/>
      <c r="F34" s="41"/>
      <c r="G34" s="41"/>
      <c r="H34" s="42"/>
      <c r="I34" s="41"/>
      <c r="J34" s="41"/>
      <c r="K34" s="42"/>
      <c r="L34" s="41"/>
      <c r="M34" s="41"/>
      <c r="N34" s="42"/>
      <c r="O34" s="41"/>
      <c r="P34" s="41"/>
      <c r="Q34" s="42"/>
      <c r="R34" s="41"/>
      <c r="S34" s="41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</row>
    <row r="35" spans="1:31" s="45" customFormat="1" x14ac:dyDescent="0.25">
      <c r="A35" s="39"/>
      <c r="B35" s="39"/>
      <c r="C35" s="40"/>
      <c r="D35" s="38"/>
      <c r="E35" s="39"/>
      <c r="F35" s="41"/>
      <c r="G35" s="41"/>
      <c r="H35" s="42"/>
      <c r="I35" s="41"/>
      <c r="J35" s="41"/>
      <c r="K35" s="42"/>
      <c r="L35" s="41"/>
      <c r="M35" s="41"/>
      <c r="N35" s="42"/>
      <c r="O35" s="41"/>
      <c r="P35" s="41"/>
      <c r="Q35" s="42"/>
      <c r="R35" s="41"/>
      <c r="S35" s="41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</row>
    <row r="36" spans="1:31" s="45" customFormat="1" x14ac:dyDescent="0.25">
      <c r="A36" s="39"/>
      <c r="B36" s="39"/>
      <c r="C36" s="40"/>
      <c r="D36" s="38"/>
      <c r="E36" s="39"/>
      <c r="F36" s="41"/>
      <c r="G36" s="41"/>
      <c r="H36" s="42"/>
      <c r="I36" s="41"/>
      <c r="J36" s="41"/>
      <c r="K36" s="42"/>
      <c r="L36" s="41"/>
      <c r="M36" s="41"/>
      <c r="N36" s="42"/>
      <c r="O36" s="41"/>
      <c r="P36" s="41"/>
      <c r="Q36" s="42"/>
      <c r="R36" s="41"/>
      <c r="S36" s="41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</row>
    <row r="37" spans="1:31" s="45" customFormat="1" x14ac:dyDescent="0.25">
      <c r="A37" s="39"/>
      <c r="B37" s="39"/>
      <c r="C37" s="40"/>
      <c r="D37" s="38"/>
      <c r="E37" s="39"/>
      <c r="F37" s="41"/>
      <c r="G37" s="41"/>
      <c r="H37" s="42"/>
      <c r="I37" s="41"/>
      <c r="J37" s="41"/>
      <c r="K37" s="42"/>
      <c r="L37" s="41"/>
      <c r="M37" s="41"/>
      <c r="N37" s="42"/>
      <c r="O37" s="41"/>
      <c r="P37" s="41"/>
      <c r="Q37" s="42"/>
      <c r="R37" s="41"/>
      <c r="S37" s="41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</row>
    <row r="38" spans="1:31" s="45" customFormat="1" x14ac:dyDescent="0.25">
      <c r="A38" s="39"/>
      <c r="B38" s="39"/>
      <c r="C38" s="40"/>
      <c r="D38" s="38"/>
      <c r="E38" s="39"/>
      <c r="F38" s="41"/>
      <c r="G38" s="41"/>
      <c r="H38" s="42"/>
      <c r="I38" s="41"/>
      <c r="J38" s="41"/>
      <c r="K38" s="42"/>
      <c r="L38" s="41"/>
      <c r="M38" s="41"/>
      <c r="N38" s="42"/>
      <c r="O38" s="41"/>
      <c r="P38" s="41"/>
      <c r="Q38" s="42"/>
      <c r="R38" s="41"/>
      <c r="S38" s="41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</row>
    <row r="39" spans="1:31" s="45" customFormat="1" x14ac:dyDescent="0.25">
      <c r="A39" s="39"/>
      <c r="B39" s="39"/>
      <c r="C39" s="40"/>
      <c r="D39" s="38"/>
      <c r="E39" s="39"/>
      <c r="F39" s="41"/>
      <c r="G39" s="41"/>
      <c r="H39" s="42"/>
      <c r="I39" s="41"/>
      <c r="J39" s="41"/>
      <c r="K39" s="42"/>
      <c r="L39" s="41"/>
      <c r="M39" s="41"/>
      <c r="N39" s="42"/>
      <c r="O39" s="41"/>
      <c r="P39" s="41"/>
      <c r="Q39" s="42"/>
      <c r="R39" s="41"/>
      <c r="S39" s="41"/>
      <c r="T39" s="42"/>
      <c r="U39" s="43"/>
      <c r="V39" s="44"/>
      <c r="W39" s="44"/>
      <c r="X39" s="44"/>
      <c r="Y39" s="44"/>
      <c r="Z39" s="44"/>
      <c r="AA39" s="44"/>
      <c r="AB39" s="44"/>
      <c r="AC39" s="44"/>
      <c r="AD39" s="44"/>
      <c r="AE39" s="44"/>
    </row>
    <row r="40" spans="1:31" s="45" customFormat="1" x14ac:dyDescent="0.25">
      <c r="A40" s="39"/>
      <c r="B40" s="39"/>
      <c r="C40" s="40"/>
      <c r="D40" s="38"/>
      <c r="E40" s="39"/>
      <c r="F40" s="41"/>
      <c r="G40" s="41"/>
      <c r="H40" s="42"/>
      <c r="I40" s="41"/>
      <c r="J40" s="41"/>
      <c r="K40" s="42"/>
      <c r="L40" s="41"/>
      <c r="M40" s="41"/>
      <c r="N40" s="42"/>
      <c r="O40" s="41"/>
      <c r="P40" s="41"/>
      <c r="Q40" s="42"/>
      <c r="R40" s="41"/>
      <c r="S40" s="41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</row>
    <row r="41" spans="1:31" s="45" customFormat="1" x14ac:dyDescent="0.25">
      <c r="A41" s="39"/>
      <c r="B41" s="39"/>
      <c r="C41" s="40"/>
      <c r="D41" s="38"/>
      <c r="E41" s="39"/>
      <c r="F41" s="41"/>
      <c r="G41" s="41"/>
      <c r="H41" s="42"/>
      <c r="I41" s="41"/>
      <c r="J41" s="41"/>
      <c r="K41" s="42"/>
      <c r="L41" s="41"/>
      <c r="M41" s="41"/>
      <c r="N41" s="42"/>
      <c r="O41" s="41"/>
      <c r="P41" s="41"/>
      <c r="Q41" s="42"/>
      <c r="R41" s="41"/>
      <c r="S41" s="41"/>
      <c r="T41" s="42"/>
      <c r="U41" s="43"/>
      <c r="V41" s="44"/>
      <c r="W41" s="44"/>
      <c r="X41" s="44"/>
      <c r="Y41" s="44"/>
      <c r="Z41" s="44"/>
      <c r="AA41" s="44"/>
      <c r="AB41" s="44"/>
      <c r="AC41" s="44"/>
      <c r="AD41" s="44"/>
      <c r="AE41" s="44"/>
    </row>
    <row r="42" spans="1:31" s="45" customFormat="1" x14ac:dyDescent="0.25">
      <c r="A42" s="39"/>
      <c r="B42" s="39"/>
      <c r="C42" s="40"/>
      <c r="D42" s="38"/>
      <c r="E42" s="39"/>
      <c r="F42" s="41"/>
      <c r="G42" s="41"/>
      <c r="H42" s="42"/>
      <c r="I42" s="41"/>
      <c r="J42" s="41"/>
      <c r="K42" s="42"/>
      <c r="L42" s="41"/>
      <c r="M42" s="41"/>
      <c r="N42" s="42"/>
      <c r="O42" s="41"/>
      <c r="P42" s="41"/>
      <c r="Q42" s="42"/>
      <c r="R42" s="41"/>
      <c r="S42" s="41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</row>
    <row r="43" spans="1:31" s="45" customFormat="1" x14ac:dyDescent="0.25">
      <c r="A43" s="39"/>
      <c r="B43" s="39"/>
      <c r="C43" s="40"/>
      <c r="D43" s="38"/>
      <c r="E43" s="39"/>
      <c r="F43" s="41"/>
      <c r="G43" s="41"/>
      <c r="H43" s="42"/>
      <c r="I43" s="41"/>
      <c r="J43" s="41"/>
      <c r="K43" s="42"/>
      <c r="L43" s="41"/>
      <c r="M43" s="41"/>
      <c r="N43" s="42"/>
      <c r="O43" s="41"/>
      <c r="P43" s="41"/>
      <c r="Q43" s="42"/>
      <c r="R43" s="41"/>
      <c r="S43" s="41"/>
      <c r="T43" s="42"/>
      <c r="U43" s="43"/>
      <c r="V43" s="44"/>
      <c r="W43" s="44"/>
      <c r="X43" s="44"/>
      <c r="Y43" s="44"/>
      <c r="Z43" s="44"/>
      <c r="AA43" s="44"/>
      <c r="AB43" s="44"/>
      <c r="AC43" s="44"/>
      <c r="AD43" s="44"/>
      <c r="AE43" s="44"/>
    </row>
    <row r="44" spans="1:31" s="45" customFormat="1" x14ac:dyDescent="0.25">
      <c r="A44" s="39"/>
      <c r="B44" s="39"/>
      <c r="C44" s="40"/>
      <c r="D44" s="38"/>
      <c r="E44" s="39"/>
      <c r="F44" s="41"/>
      <c r="G44" s="41"/>
      <c r="H44" s="42"/>
      <c r="I44" s="41"/>
      <c r="J44" s="41"/>
      <c r="K44" s="42"/>
      <c r="L44" s="41"/>
      <c r="M44" s="41"/>
      <c r="N44" s="42"/>
      <c r="O44" s="41"/>
      <c r="P44" s="41"/>
      <c r="Q44" s="42"/>
      <c r="R44" s="41"/>
      <c r="S44" s="41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</row>
    <row r="45" spans="1:31" s="45" customFormat="1" x14ac:dyDescent="0.25">
      <c r="A45" s="39"/>
      <c r="B45" s="39"/>
      <c r="C45" s="40"/>
      <c r="D45" s="38"/>
      <c r="E45" s="39"/>
      <c r="F45" s="41"/>
      <c r="G45" s="41"/>
      <c r="H45" s="42"/>
      <c r="I45" s="41"/>
      <c r="J45" s="41"/>
      <c r="K45" s="42"/>
      <c r="L45" s="41"/>
      <c r="M45" s="41"/>
      <c r="N45" s="42"/>
      <c r="O45" s="41"/>
      <c r="P45" s="41"/>
      <c r="Q45" s="42"/>
      <c r="R45" s="41"/>
      <c r="S45" s="41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</row>
    <row r="46" spans="1:31" s="45" customFormat="1" x14ac:dyDescent="0.25">
      <c r="A46" s="39"/>
      <c r="B46" s="39"/>
      <c r="C46" s="40"/>
      <c r="D46" s="38"/>
      <c r="E46" s="39"/>
      <c r="F46" s="41"/>
      <c r="G46" s="41"/>
      <c r="H46" s="42"/>
      <c r="I46" s="41"/>
      <c r="J46" s="41"/>
      <c r="K46" s="42"/>
      <c r="L46" s="41"/>
      <c r="M46" s="41"/>
      <c r="N46" s="42"/>
      <c r="O46" s="41"/>
      <c r="P46" s="41"/>
      <c r="Q46" s="42"/>
      <c r="R46" s="41"/>
      <c r="S46" s="41"/>
      <c r="T46" s="42"/>
      <c r="U46" s="43"/>
      <c r="V46" s="44"/>
      <c r="W46" s="44"/>
      <c r="X46" s="44"/>
      <c r="Y46" s="44"/>
      <c r="Z46" s="44"/>
      <c r="AA46" s="44"/>
      <c r="AB46" s="44"/>
      <c r="AC46" s="44"/>
      <c r="AD46" s="44"/>
      <c r="AE46" s="44"/>
    </row>
    <row r="47" spans="1:31" s="45" customFormat="1" x14ac:dyDescent="0.25">
      <c r="A47" s="39"/>
      <c r="B47" s="39"/>
      <c r="C47" s="40"/>
      <c r="D47" s="38"/>
      <c r="E47" s="39"/>
      <c r="F47" s="41"/>
      <c r="G47" s="41"/>
      <c r="H47" s="42"/>
      <c r="I47" s="41"/>
      <c r="J47" s="41"/>
      <c r="K47" s="42"/>
      <c r="L47" s="41"/>
      <c r="M47" s="41"/>
      <c r="N47" s="42"/>
      <c r="O47" s="41"/>
      <c r="P47" s="41"/>
      <c r="Q47" s="42"/>
      <c r="R47" s="41"/>
      <c r="S47" s="41"/>
      <c r="T47" s="42"/>
      <c r="U47" s="43"/>
      <c r="V47" s="44"/>
      <c r="W47" s="44"/>
      <c r="X47" s="44"/>
      <c r="Y47" s="44"/>
      <c r="Z47" s="44"/>
      <c r="AA47" s="44"/>
      <c r="AB47" s="44"/>
      <c r="AC47" s="44"/>
      <c r="AD47" s="44"/>
      <c r="AE47" s="44"/>
    </row>
    <row r="48" spans="1:31" s="45" customFormat="1" x14ac:dyDescent="0.25">
      <c r="A48" s="39"/>
      <c r="B48" s="39"/>
      <c r="C48" s="40"/>
      <c r="D48" s="38"/>
      <c r="E48" s="39"/>
      <c r="F48" s="41"/>
      <c r="G48" s="41"/>
      <c r="H48" s="42"/>
      <c r="I48" s="41"/>
      <c r="J48" s="41"/>
      <c r="K48" s="42"/>
      <c r="L48" s="41"/>
      <c r="M48" s="41"/>
      <c r="N48" s="42"/>
      <c r="O48" s="41"/>
      <c r="P48" s="41"/>
      <c r="Q48" s="42"/>
      <c r="R48" s="41"/>
      <c r="S48" s="41"/>
      <c r="T48" s="42"/>
      <c r="U48" s="43"/>
      <c r="V48" s="44"/>
      <c r="W48" s="44"/>
      <c r="X48" s="44"/>
      <c r="Y48" s="44"/>
      <c r="Z48" s="44"/>
      <c r="AA48" s="44"/>
      <c r="AB48" s="44"/>
      <c r="AC48" s="44"/>
      <c r="AD48" s="44"/>
      <c r="AE48" s="44"/>
    </row>
    <row r="49" spans="1:31" s="45" customFormat="1" x14ac:dyDescent="0.25">
      <c r="A49" s="39"/>
      <c r="B49" s="39"/>
      <c r="C49" s="40"/>
      <c r="D49" s="38"/>
      <c r="E49" s="39"/>
      <c r="F49" s="41"/>
      <c r="G49" s="41"/>
      <c r="H49" s="42"/>
      <c r="I49" s="41"/>
      <c r="J49" s="41"/>
      <c r="K49" s="42"/>
      <c r="L49" s="41"/>
      <c r="M49" s="41"/>
      <c r="N49" s="42"/>
      <c r="O49" s="41"/>
      <c r="P49" s="41"/>
      <c r="Q49" s="42"/>
      <c r="R49" s="41"/>
      <c r="S49" s="41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1:31" s="45" customFormat="1" x14ac:dyDescent="0.25">
      <c r="A50" s="39"/>
      <c r="B50" s="39"/>
      <c r="C50" s="40"/>
      <c r="D50" s="38"/>
      <c r="E50" s="39"/>
      <c r="F50" s="41"/>
      <c r="G50" s="41"/>
      <c r="H50" s="42"/>
      <c r="I50" s="41"/>
      <c r="J50" s="41"/>
      <c r="K50" s="42"/>
      <c r="L50" s="41"/>
      <c r="M50" s="41"/>
      <c r="N50" s="42"/>
      <c r="O50" s="41"/>
      <c r="P50" s="41"/>
      <c r="Q50" s="42"/>
      <c r="R50" s="41"/>
      <c r="S50" s="41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1" spans="1:31" s="45" customFormat="1" x14ac:dyDescent="0.25">
      <c r="A51" s="39"/>
      <c r="B51" s="39"/>
      <c r="C51" s="40"/>
      <c r="D51" s="38"/>
      <c r="E51" s="39"/>
      <c r="F51" s="41"/>
      <c r="G51" s="41"/>
      <c r="H51" s="42"/>
      <c r="I51" s="41"/>
      <c r="J51" s="41"/>
      <c r="K51" s="42"/>
      <c r="L51" s="41"/>
      <c r="M51" s="41"/>
      <c r="N51" s="42"/>
      <c r="O51" s="41"/>
      <c r="P51" s="41"/>
      <c r="Q51" s="42"/>
      <c r="R51" s="41"/>
      <c r="S51" s="41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</row>
    <row r="52" spans="1:31" s="45" customFormat="1" x14ac:dyDescent="0.25">
      <c r="A52" s="39"/>
      <c r="B52" s="39"/>
      <c r="C52" s="40"/>
      <c r="D52" s="38"/>
      <c r="E52" s="39"/>
      <c r="F52" s="41"/>
      <c r="G52" s="41"/>
      <c r="H52" s="42"/>
      <c r="I52" s="41"/>
      <c r="J52" s="41"/>
      <c r="K52" s="42"/>
      <c r="L52" s="41"/>
      <c r="M52" s="41"/>
      <c r="N52" s="42"/>
      <c r="O52" s="41"/>
      <c r="P52" s="41"/>
      <c r="Q52" s="42"/>
      <c r="R52" s="41"/>
      <c r="S52" s="41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</row>
    <row r="53" spans="1:31" s="45" customFormat="1" x14ac:dyDescent="0.25">
      <c r="A53" s="39"/>
      <c r="B53" s="39"/>
      <c r="C53" s="40"/>
      <c r="D53" s="38"/>
      <c r="E53" s="39"/>
      <c r="F53" s="41"/>
      <c r="G53" s="41"/>
      <c r="H53" s="42"/>
      <c r="I53" s="41"/>
      <c r="J53" s="41"/>
      <c r="K53" s="42"/>
      <c r="L53" s="41"/>
      <c r="M53" s="41"/>
      <c r="N53" s="42"/>
      <c r="O53" s="41"/>
      <c r="P53" s="41"/>
      <c r="Q53" s="42"/>
      <c r="R53" s="41"/>
      <c r="S53" s="41"/>
      <c r="T53" s="42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</row>
    <row r="54" spans="1:31" s="45" customFormat="1" x14ac:dyDescent="0.25">
      <c r="A54" s="39"/>
      <c r="B54" s="39"/>
      <c r="C54" s="40"/>
      <c r="D54" s="38"/>
      <c r="E54" s="39"/>
      <c r="F54" s="41"/>
      <c r="G54" s="41"/>
      <c r="H54" s="42"/>
      <c r="I54" s="41"/>
      <c r="J54" s="41"/>
      <c r="K54" s="42"/>
      <c r="L54" s="41"/>
      <c r="M54" s="41"/>
      <c r="N54" s="42"/>
      <c r="O54" s="41"/>
      <c r="P54" s="41"/>
      <c r="Q54" s="42"/>
      <c r="R54" s="41"/>
      <c r="S54" s="41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</row>
    <row r="55" spans="1:31" s="45" customFormat="1" x14ac:dyDescent="0.25">
      <c r="A55" s="39"/>
      <c r="B55" s="39"/>
      <c r="C55" s="40"/>
      <c r="D55" s="38"/>
      <c r="E55" s="39"/>
      <c r="F55" s="41"/>
      <c r="G55" s="41"/>
      <c r="H55" s="42"/>
      <c r="I55" s="41"/>
      <c r="J55" s="41"/>
      <c r="K55" s="42"/>
      <c r="L55" s="41"/>
      <c r="M55" s="41"/>
      <c r="N55" s="42"/>
      <c r="O55" s="41"/>
      <c r="P55" s="41"/>
      <c r="Q55" s="42"/>
      <c r="R55" s="41"/>
      <c r="S55" s="41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</row>
    <row r="56" spans="1:31" s="45" customFormat="1" x14ac:dyDescent="0.25">
      <c r="A56" s="39"/>
      <c r="B56" s="39"/>
      <c r="C56" s="40"/>
      <c r="D56" s="38"/>
      <c r="E56" s="39"/>
      <c r="F56" s="41"/>
      <c r="G56" s="41"/>
      <c r="H56" s="42"/>
      <c r="I56" s="41"/>
      <c r="J56" s="41"/>
      <c r="K56" s="42"/>
      <c r="L56" s="41"/>
      <c r="M56" s="41"/>
      <c r="N56" s="42"/>
      <c r="O56" s="41"/>
      <c r="P56" s="41"/>
      <c r="Q56" s="42"/>
      <c r="R56" s="41"/>
      <c r="S56" s="41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</row>
    <row r="57" spans="1:31" s="45" customFormat="1" x14ac:dyDescent="0.25">
      <c r="A57" s="39"/>
      <c r="B57" s="39"/>
      <c r="C57" s="40"/>
      <c r="D57" s="38"/>
      <c r="E57" s="39"/>
      <c r="F57" s="41"/>
      <c r="G57" s="41"/>
      <c r="H57" s="42"/>
      <c r="I57" s="41"/>
      <c r="J57" s="41"/>
      <c r="K57" s="42"/>
      <c r="L57" s="41"/>
      <c r="M57" s="41"/>
      <c r="N57" s="42"/>
      <c r="O57" s="41"/>
      <c r="P57" s="41"/>
      <c r="Q57" s="42"/>
      <c r="R57" s="41"/>
      <c r="S57" s="41"/>
      <c r="T57" s="42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1" s="45" customFormat="1" x14ac:dyDescent="0.25">
      <c r="A58" s="39"/>
      <c r="B58" s="39"/>
      <c r="C58" s="40"/>
      <c r="D58" s="38"/>
      <c r="E58" s="39"/>
      <c r="F58" s="41"/>
      <c r="G58" s="41"/>
      <c r="H58" s="42"/>
      <c r="I58" s="41"/>
      <c r="J58" s="41"/>
      <c r="K58" s="42"/>
      <c r="L58" s="41"/>
      <c r="M58" s="41"/>
      <c r="N58" s="42"/>
      <c r="O58" s="41"/>
      <c r="P58" s="41"/>
      <c r="Q58" s="42"/>
      <c r="R58" s="41"/>
      <c r="S58" s="41"/>
      <c r="T58" s="42"/>
      <c r="U58" s="43"/>
      <c r="V58" s="44"/>
      <c r="W58" s="44"/>
      <c r="X58" s="44"/>
      <c r="Y58" s="44"/>
      <c r="Z58" s="44"/>
      <c r="AA58" s="44"/>
      <c r="AB58" s="44"/>
      <c r="AC58" s="44"/>
      <c r="AD58" s="44"/>
      <c r="AE58" s="44"/>
    </row>
    <row r="59" spans="1:31" s="45" customFormat="1" x14ac:dyDescent="0.25">
      <c r="A59" s="39"/>
      <c r="B59" s="39"/>
      <c r="C59" s="40"/>
      <c r="D59" s="38"/>
      <c r="E59" s="39"/>
      <c r="F59" s="41"/>
      <c r="G59" s="41"/>
      <c r="H59" s="42"/>
      <c r="I59" s="41"/>
      <c r="J59" s="41"/>
      <c r="K59" s="42"/>
      <c r="L59" s="41"/>
      <c r="M59" s="41"/>
      <c r="N59" s="42"/>
      <c r="O59" s="41"/>
      <c r="P59" s="41"/>
      <c r="Q59" s="42"/>
      <c r="R59" s="41"/>
      <c r="S59" s="41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0" spans="1:31" s="45" customFormat="1" x14ac:dyDescent="0.25">
      <c r="A60" s="39"/>
      <c r="B60" s="39"/>
      <c r="C60" s="40"/>
      <c r="D60" s="38"/>
      <c r="E60" s="39"/>
      <c r="F60" s="41"/>
      <c r="G60" s="41"/>
      <c r="H60" s="42"/>
      <c r="I60" s="41"/>
      <c r="J60" s="41"/>
      <c r="K60" s="42"/>
      <c r="L60" s="41"/>
      <c r="M60" s="41"/>
      <c r="N60" s="42"/>
      <c r="O60" s="41"/>
      <c r="P60" s="41"/>
      <c r="Q60" s="42"/>
      <c r="R60" s="41"/>
      <c r="S60" s="41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</row>
    <row r="61" spans="1:31" s="45" customFormat="1" x14ac:dyDescent="0.25">
      <c r="A61" s="39"/>
      <c r="B61" s="39"/>
      <c r="C61" s="40"/>
      <c r="D61" s="38"/>
      <c r="E61" s="39"/>
      <c r="F61" s="41"/>
      <c r="G61" s="41"/>
      <c r="H61" s="42"/>
      <c r="I61" s="41"/>
      <c r="J61" s="41"/>
      <c r="K61" s="42"/>
      <c r="L61" s="41"/>
      <c r="M61" s="41"/>
      <c r="N61" s="42"/>
      <c r="O61" s="41"/>
      <c r="P61" s="41"/>
      <c r="Q61" s="42"/>
      <c r="R61" s="41"/>
      <c r="S61" s="41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</row>
    <row r="62" spans="1:31" s="45" customFormat="1" x14ac:dyDescent="0.25">
      <c r="A62" s="39"/>
      <c r="B62" s="39"/>
      <c r="C62" s="40"/>
      <c r="D62" s="38"/>
      <c r="E62" s="39"/>
      <c r="F62" s="41"/>
      <c r="G62" s="41"/>
      <c r="H62" s="42"/>
      <c r="I62" s="41"/>
      <c r="J62" s="41"/>
      <c r="K62" s="42"/>
      <c r="L62" s="41"/>
      <c r="M62" s="41"/>
      <c r="N62" s="42"/>
      <c r="O62" s="41"/>
      <c r="P62" s="41"/>
      <c r="Q62" s="42"/>
      <c r="R62" s="41"/>
      <c r="S62" s="41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</row>
    <row r="63" spans="1:31" s="45" customFormat="1" x14ac:dyDescent="0.25">
      <c r="A63" s="39"/>
      <c r="B63" s="39"/>
      <c r="C63" s="40"/>
      <c r="D63" s="38"/>
      <c r="E63" s="39"/>
      <c r="F63" s="41"/>
      <c r="G63" s="41"/>
      <c r="H63" s="42"/>
      <c r="I63" s="41"/>
      <c r="J63" s="41"/>
      <c r="K63" s="42"/>
      <c r="L63" s="41"/>
      <c r="M63" s="41"/>
      <c r="N63" s="42"/>
      <c r="O63" s="41"/>
      <c r="P63" s="41"/>
      <c r="Q63" s="42"/>
      <c r="R63" s="41"/>
      <c r="S63" s="41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</row>
    <row r="64" spans="1:31" s="45" customFormat="1" x14ac:dyDescent="0.25">
      <c r="A64" s="39"/>
      <c r="B64" s="39"/>
      <c r="C64" s="40"/>
      <c r="D64" s="38"/>
      <c r="E64" s="39"/>
      <c r="F64" s="41"/>
      <c r="G64" s="41"/>
      <c r="H64" s="42"/>
      <c r="I64" s="41"/>
      <c r="J64" s="41"/>
      <c r="K64" s="42"/>
      <c r="L64" s="41"/>
      <c r="M64" s="41"/>
      <c r="N64" s="42"/>
      <c r="O64" s="41"/>
      <c r="P64" s="41"/>
      <c r="Q64" s="42"/>
      <c r="R64" s="41"/>
      <c r="S64" s="41"/>
      <c r="T64" s="42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</row>
    <row r="65" spans="1:31" s="45" customFormat="1" x14ac:dyDescent="0.25">
      <c r="A65" s="39"/>
      <c r="B65" s="39"/>
      <c r="C65" s="40"/>
      <c r="D65" s="38"/>
      <c r="E65" s="39"/>
      <c r="F65" s="41"/>
      <c r="G65" s="41"/>
      <c r="H65" s="42"/>
      <c r="I65" s="41"/>
      <c r="J65" s="41"/>
      <c r="K65" s="42"/>
      <c r="L65" s="41"/>
      <c r="M65" s="41"/>
      <c r="N65" s="42"/>
      <c r="O65" s="41"/>
      <c r="P65" s="41"/>
      <c r="Q65" s="42"/>
      <c r="R65" s="41"/>
      <c r="S65" s="41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</row>
    <row r="66" spans="1:31" s="45" customFormat="1" x14ac:dyDescent="0.25">
      <c r="A66" s="39"/>
      <c r="B66" s="39"/>
      <c r="C66" s="40"/>
      <c r="D66" s="38"/>
      <c r="E66" s="39"/>
      <c r="F66" s="41"/>
      <c r="G66" s="41"/>
      <c r="H66" s="42"/>
      <c r="I66" s="41"/>
      <c r="J66" s="41"/>
      <c r="K66" s="42"/>
      <c r="L66" s="41"/>
      <c r="M66" s="41"/>
      <c r="N66" s="42"/>
      <c r="O66" s="41"/>
      <c r="P66" s="41"/>
      <c r="Q66" s="42"/>
      <c r="R66" s="41"/>
      <c r="S66" s="41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</row>
    <row r="67" spans="1:31" s="45" customFormat="1" x14ac:dyDescent="0.25">
      <c r="A67" s="39"/>
      <c r="B67" s="39"/>
      <c r="C67" s="40"/>
      <c r="D67" s="38"/>
      <c r="E67" s="39"/>
      <c r="F67" s="41"/>
      <c r="G67" s="41"/>
      <c r="H67" s="42"/>
      <c r="I67" s="41"/>
      <c r="J67" s="41"/>
      <c r="K67" s="42"/>
      <c r="L67" s="41"/>
      <c r="M67" s="41"/>
      <c r="N67" s="42"/>
      <c r="O67" s="41"/>
      <c r="P67" s="41"/>
      <c r="Q67" s="42"/>
      <c r="R67" s="41"/>
      <c r="S67" s="41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</row>
    <row r="68" spans="1:31" s="45" customFormat="1" x14ac:dyDescent="0.25">
      <c r="A68" s="39"/>
      <c r="B68" s="39"/>
      <c r="C68" s="40"/>
      <c r="D68" s="38"/>
      <c r="E68" s="39"/>
      <c r="F68" s="41"/>
      <c r="G68" s="41"/>
      <c r="H68" s="42"/>
      <c r="I68" s="41"/>
      <c r="J68" s="41"/>
      <c r="K68" s="42"/>
      <c r="L68" s="41"/>
      <c r="M68" s="41"/>
      <c r="N68" s="42"/>
      <c r="O68" s="41"/>
      <c r="P68" s="41"/>
      <c r="Q68" s="42"/>
      <c r="R68" s="41"/>
      <c r="S68" s="41"/>
      <c r="T68" s="42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</row>
    <row r="69" spans="1:31" s="45" customFormat="1" x14ac:dyDescent="0.25">
      <c r="A69" s="39"/>
      <c r="B69" s="39"/>
      <c r="C69" s="40"/>
      <c r="D69" s="38"/>
      <c r="E69" s="39"/>
      <c r="F69" s="41"/>
      <c r="G69" s="41"/>
      <c r="H69" s="42"/>
      <c r="I69" s="41"/>
      <c r="J69" s="41"/>
      <c r="K69" s="42"/>
      <c r="L69" s="41"/>
      <c r="M69" s="41"/>
      <c r="N69" s="42"/>
      <c r="O69" s="41"/>
      <c r="P69" s="41"/>
      <c r="Q69" s="42"/>
      <c r="R69" s="41"/>
      <c r="S69" s="41"/>
      <c r="T69" s="42"/>
      <c r="U69" s="43"/>
      <c r="V69" s="44"/>
      <c r="W69" s="44"/>
      <c r="X69" s="44"/>
      <c r="Y69" s="44"/>
      <c r="Z69" s="44"/>
      <c r="AA69" s="44"/>
      <c r="AB69" s="44"/>
      <c r="AC69" s="44"/>
      <c r="AD69" s="44"/>
      <c r="AE69" s="44"/>
    </row>
    <row r="70" spans="1:31" s="45" customFormat="1" x14ac:dyDescent="0.25">
      <c r="A70" s="39"/>
      <c r="B70" s="39"/>
      <c r="C70" s="40"/>
      <c r="D70" s="38"/>
      <c r="E70" s="39"/>
      <c r="F70" s="41"/>
      <c r="G70" s="41"/>
      <c r="H70" s="42"/>
      <c r="I70" s="41"/>
      <c r="J70" s="41"/>
      <c r="K70" s="42"/>
      <c r="L70" s="41"/>
      <c r="M70" s="41"/>
      <c r="N70" s="42"/>
      <c r="O70" s="41"/>
      <c r="P70" s="41"/>
      <c r="Q70" s="42"/>
      <c r="R70" s="41"/>
      <c r="S70" s="41"/>
      <c r="T70" s="42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</row>
    <row r="71" spans="1:31" s="45" customFormat="1" x14ac:dyDescent="0.25">
      <c r="A71" s="39"/>
      <c r="B71" s="39"/>
      <c r="C71" s="40"/>
      <c r="D71" s="38"/>
      <c r="E71" s="39"/>
      <c r="F71" s="41"/>
      <c r="G71" s="41"/>
      <c r="H71" s="42"/>
      <c r="I71" s="41"/>
      <c r="J71" s="41"/>
      <c r="K71" s="42"/>
      <c r="L71" s="41"/>
      <c r="M71" s="41"/>
      <c r="N71" s="42"/>
      <c r="O71" s="41"/>
      <c r="P71" s="41"/>
      <c r="Q71" s="42"/>
      <c r="R71" s="41"/>
      <c r="S71" s="41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</row>
    <row r="72" spans="1:31" s="45" customFormat="1" x14ac:dyDescent="0.25">
      <c r="A72" s="39"/>
      <c r="B72" s="39"/>
      <c r="C72" s="40"/>
      <c r="D72" s="38"/>
      <c r="E72" s="39"/>
      <c r="F72" s="41"/>
      <c r="G72" s="41"/>
      <c r="H72" s="42"/>
      <c r="I72" s="41"/>
      <c r="J72" s="41"/>
      <c r="K72" s="42"/>
      <c r="L72" s="41"/>
      <c r="M72" s="41"/>
      <c r="N72" s="42"/>
      <c r="O72" s="41"/>
      <c r="P72" s="41"/>
      <c r="Q72" s="42"/>
      <c r="R72" s="41"/>
      <c r="S72" s="41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</row>
    <row r="73" spans="1:31" s="45" customFormat="1" x14ac:dyDescent="0.25">
      <c r="A73" s="39"/>
      <c r="B73" s="39"/>
      <c r="C73" s="40"/>
      <c r="D73" s="38"/>
      <c r="E73" s="39"/>
      <c r="F73" s="41"/>
      <c r="G73" s="41"/>
      <c r="H73" s="42"/>
      <c r="I73" s="41"/>
      <c r="J73" s="41"/>
      <c r="K73" s="42"/>
      <c r="L73" s="41"/>
      <c r="M73" s="41"/>
      <c r="N73" s="42"/>
      <c r="O73" s="41"/>
      <c r="P73" s="41"/>
      <c r="Q73" s="42"/>
      <c r="R73" s="41"/>
      <c r="S73" s="41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</row>
    <row r="74" spans="1:31" s="45" customFormat="1" x14ac:dyDescent="0.25">
      <c r="A74" s="39"/>
      <c r="B74" s="39"/>
      <c r="C74" s="40"/>
      <c r="D74" s="38"/>
      <c r="E74" s="39"/>
      <c r="F74" s="41"/>
      <c r="G74" s="41"/>
      <c r="H74" s="42"/>
      <c r="I74" s="41"/>
      <c r="J74" s="41"/>
      <c r="K74" s="42"/>
      <c r="L74" s="41"/>
      <c r="M74" s="41"/>
      <c r="N74" s="42"/>
      <c r="O74" s="41"/>
      <c r="P74" s="41"/>
      <c r="Q74" s="42"/>
      <c r="R74" s="41"/>
      <c r="S74" s="41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</row>
    <row r="75" spans="1:31" s="45" customFormat="1" x14ac:dyDescent="0.25">
      <c r="A75" s="39"/>
      <c r="B75" s="39"/>
      <c r="C75" s="40"/>
      <c r="D75" s="38"/>
      <c r="E75" s="39"/>
      <c r="F75" s="41"/>
      <c r="G75" s="41"/>
      <c r="H75" s="42"/>
      <c r="I75" s="41"/>
      <c r="J75" s="41"/>
      <c r="K75" s="42"/>
      <c r="L75" s="41"/>
      <c r="M75" s="41"/>
      <c r="N75" s="42"/>
      <c r="O75" s="41"/>
      <c r="P75" s="41"/>
      <c r="Q75" s="42"/>
      <c r="R75" s="41"/>
      <c r="S75" s="41"/>
      <c r="T75" s="42"/>
      <c r="U75" s="43"/>
      <c r="V75" s="44"/>
      <c r="W75" s="44"/>
      <c r="X75" s="44"/>
      <c r="Y75" s="44"/>
      <c r="Z75" s="44"/>
      <c r="AA75" s="44"/>
      <c r="AB75" s="44"/>
      <c r="AC75" s="44"/>
      <c r="AD75" s="44"/>
      <c r="AE75" s="44"/>
    </row>
    <row r="76" spans="1:31" s="45" customFormat="1" x14ac:dyDescent="0.25">
      <c r="A76" s="39"/>
      <c r="B76" s="39"/>
      <c r="C76" s="40"/>
      <c r="D76" s="38"/>
      <c r="E76" s="39"/>
      <c r="F76" s="41"/>
      <c r="G76" s="41"/>
      <c r="H76" s="42"/>
      <c r="I76" s="41"/>
      <c r="J76" s="41"/>
      <c r="K76" s="42"/>
      <c r="L76" s="41"/>
      <c r="M76" s="41"/>
      <c r="N76" s="42"/>
      <c r="O76" s="41"/>
      <c r="P76" s="41"/>
      <c r="Q76" s="42"/>
      <c r="R76" s="41"/>
      <c r="S76" s="41"/>
      <c r="T76" s="42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</row>
    <row r="77" spans="1:31" s="45" customFormat="1" x14ac:dyDescent="0.25">
      <c r="A77" s="39"/>
      <c r="B77" s="39"/>
      <c r="C77" s="40"/>
      <c r="D77" s="38"/>
      <c r="E77" s="39"/>
      <c r="F77" s="41"/>
      <c r="G77" s="41"/>
      <c r="H77" s="42"/>
      <c r="I77" s="41"/>
      <c r="J77" s="41"/>
      <c r="K77" s="42"/>
      <c r="L77" s="41"/>
      <c r="M77" s="41"/>
      <c r="N77" s="42"/>
      <c r="O77" s="41"/>
      <c r="P77" s="41"/>
      <c r="Q77" s="42"/>
      <c r="R77" s="41"/>
      <c r="S77" s="41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</row>
    <row r="78" spans="1:31" s="45" customFormat="1" x14ac:dyDescent="0.25">
      <c r="A78" s="39"/>
      <c r="B78" s="39"/>
      <c r="C78" s="40"/>
      <c r="D78" s="38"/>
      <c r="E78" s="39"/>
      <c r="F78" s="41"/>
      <c r="G78" s="41"/>
      <c r="H78" s="42"/>
      <c r="I78" s="41"/>
      <c r="J78" s="41"/>
      <c r="K78" s="42"/>
      <c r="L78" s="41"/>
      <c r="M78" s="41"/>
      <c r="N78" s="42"/>
      <c r="O78" s="41"/>
      <c r="P78" s="41"/>
      <c r="Q78" s="42"/>
      <c r="R78" s="41"/>
      <c r="S78" s="41"/>
      <c r="T78" s="42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</row>
    <row r="79" spans="1:31" s="45" customFormat="1" x14ac:dyDescent="0.25">
      <c r="A79" s="39"/>
      <c r="B79" s="39"/>
      <c r="C79" s="40"/>
      <c r="D79" s="38"/>
      <c r="E79" s="39"/>
      <c r="F79" s="41"/>
      <c r="G79" s="41"/>
      <c r="H79" s="42"/>
      <c r="I79" s="41"/>
      <c r="J79" s="41"/>
      <c r="K79" s="42"/>
      <c r="L79" s="41"/>
      <c r="M79" s="41"/>
      <c r="N79" s="42"/>
      <c r="O79" s="41"/>
      <c r="P79" s="41"/>
      <c r="Q79" s="42"/>
      <c r="R79" s="41"/>
      <c r="S79" s="41"/>
      <c r="T79" s="42"/>
      <c r="U79" s="43"/>
      <c r="V79" s="44"/>
      <c r="W79" s="44"/>
      <c r="X79" s="44"/>
      <c r="Y79" s="44"/>
      <c r="Z79" s="44"/>
      <c r="AA79" s="44"/>
      <c r="AB79" s="44"/>
      <c r="AC79" s="44"/>
      <c r="AD79" s="44"/>
      <c r="AE79" s="44"/>
    </row>
    <row r="80" spans="1:31" s="45" customFormat="1" x14ac:dyDescent="0.25">
      <c r="A80" s="39"/>
      <c r="B80" s="39"/>
      <c r="C80" s="40"/>
      <c r="D80" s="38"/>
      <c r="E80" s="39"/>
      <c r="F80" s="41"/>
      <c r="G80" s="41"/>
      <c r="H80" s="42"/>
      <c r="I80" s="41"/>
      <c r="J80" s="41"/>
      <c r="K80" s="42"/>
      <c r="L80" s="41"/>
      <c r="M80" s="41"/>
      <c r="N80" s="42"/>
      <c r="O80" s="41"/>
      <c r="P80" s="41"/>
      <c r="Q80" s="42"/>
      <c r="R80" s="41"/>
      <c r="S80" s="41"/>
      <c r="T80" s="42"/>
      <c r="U80" s="43"/>
      <c r="V80" s="44"/>
      <c r="W80" s="44"/>
      <c r="X80" s="44"/>
      <c r="Y80" s="44"/>
      <c r="Z80" s="44"/>
      <c r="AA80" s="44"/>
      <c r="AB80" s="44"/>
      <c r="AC80" s="44"/>
      <c r="AD80" s="44"/>
      <c r="AE80" s="44"/>
    </row>
    <row r="81" spans="1:31" s="45" customFormat="1" x14ac:dyDescent="0.25">
      <c r="A81" s="39"/>
      <c r="B81" s="39"/>
      <c r="C81" s="40"/>
      <c r="D81" s="38"/>
      <c r="E81" s="39"/>
      <c r="F81" s="41"/>
      <c r="G81" s="41"/>
      <c r="H81" s="42"/>
      <c r="I81" s="41"/>
      <c r="J81" s="41"/>
      <c r="K81" s="42"/>
      <c r="L81" s="41"/>
      <c r="M81" s="41"/>
      <c r="N81" s="42"/>
      <c r="O81" s="41"/>
      <c r="P81" s="41"/>
      <c r="Q81" s="42"/>
      <c r="R81" s="41"/>
      <c r="S81" s="41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</row>
    <row r="82" spans="1:31" s="45" customFormat="1" x14ac:dyDescent="0.25">
      <c r="A82" s="39"/>
      <c r="B82" s="39"/>
      <c r="C82" s="40"/>
      <c r="D82" s="38"/>
      <c r="E82" s="39"/>
      <c r="F82" s="41"/>
      <c r="G82" s="41"/>
      <c r="H82" s="42"/>
      <c r="I82" s="41"/>
      <c r="J82" s="41"/>
      <c r="K82" s="42"/>
      <c r="L82" s="41"/>
      <c r="M82" s="41"/>
      <c r="N82" s="42"/>
      <c r="O82" s="41"/>
      <c r="P82" s="41"/>
      <c r="Q82" s="42"/>
      <c r="R82" s="41"/>
      <c r="S82" s="41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</row>
    <row r="83" spans="1:31" s="45" customFormat="1" x14ac:dyDescent="0.25">
      <c r="A83" s="39"/>
      <c r="B83" s="39"/>
      <c r="C83" s="40"/>
      <c r="D83" s="38"/>
      <c r="E83" s="39"/>
      <c r="F83" s="41"/>
      <c r="G83" s="41"/>
      <c r="H83" s="42"/>
      <c r="I83" s="41"/>
      <c r="J83" s="41"/>
      <c r="K83" s="42"/>
      <c r="L83" s="41"/>
      <c r="M83" s="41"/>
      <c r="N83" s="42"/>
      <c r="O83" s="41"/>
      <c r="P83" s="41"/>
      <c r="Q83" s="42"/>
      <c r="R83" s="41"/>
      <c r="S83" s="41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</row>
    <row r="84" spans="1:31" s="45" customFormat="1" x14ac:dyDescent="0.25">
      <c r="A84" s="39"/>
      <c r="B84" s="39"/>
      <c r="C84" s="40"/>
      <c r="D84" s="38"/>
      <c r="E84" s="39"/>
      <c r="F84" s="41"/>
      <c r="G84" s="41"/>
      <c r="H84" s="42"/>
      <c r="I84" s="41"/>
      <c r="J84" s="41"/>
      <c r="K84" s="42"/>
      <c r="L84" s="41"/>
      <c r="M84" s="41"/>
      <c r="N84" s="42"/>
      <c r="O84" s="41"/>
      <c r="P84" s="41"/>
      <c r="Q84" s="42"/>
      <c r="R84" s="41"/>
      <c r="S84" s="41"/>
      <c r="T84" s="42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</row>
    <row r="85" spans="1:31" s="45" customFormat="1" x14ac:dyDescent="0.25">
      <c r="A85" s="39"/>
      <c r="B85" s="39"/>
      <c r="C85" s="40"/>
      <c r="D85" s="38"/>
      <c r="E85" s="39"/>
      <c r="F85" s="41"/>
      <c r="G85" s="41"/>
      <c r="H85" s="42"/>
      <c r="I85" s="41"/>
      <c r="J85" s="41"/>
      <c r="K85" s="42"/>
      <c r="L85" s="41"/>
      <c r="M85" s="41"/>
      <c r="N85" s="42"/>
      <c r="O85" s="41"/>
      <c r="P85" s="41"/>
      <c r="Q85" s="42"/>
      <c r="R85" s="41"/>
      <c r="S85" s="41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</row>
    <row r="86" spans="1:31" s="45" customFormat="1" x14ac:dyDescent="0.25">
      <c r="A86" s="39"/>
      <c r="B86" s="39"/>
      <c r="C86" s="40"/>
      <c r="D86" s="38"/>
      <c r="E86" s="39"/>
      <c r="F86" s="41"/>
      <c r="G86" s="41"/>
      <c r="H86" s="42"/>
      <c r="I86" s="41"/>
      <c r="J86" s="41"/>
      <c r="K86" s="42"/>
      <c r="L86" s="41"/>
      <c r="M86" s="41"/>
      <c r="N86" s="42"/>
      <c r="O86" s="41"/>
      <c r="P86" s="41"/>
      <c r="Q86" s="42"/>
      <c r="R86" s="41"/>
      <c r="S86" s="41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</row>
    <row r="87" spans="1:31" s="45" customFormat="1" x14ac:dyDescent="0.25">
      <c r="A87" s="39"/>
      <c r="B87" s="39"/>
      <c r="C87" s="40"/>
      <c r="D87" s="38"/>
      <c r="E87" s="39"/>
      <c r="F87" s="41"/>
      <c r="G87" s="41"/>
      <c r="H87" s="42"/>
      <c r="I87" s="41"/>
      <c r="J87" s="41"/>
      <c r="K87" s="42"/>
      <c r="L87" s="41"/>
      <c r="M87" s="41"/>
      <c r="N87" s="42"/>
      <c r="O87" s="41"/>
      <c r="P87" s="41"/>
      <c r="Q87" s="42"/>
      <c r="R87" s="41"/>
      <c r="S87" s="41"/>
      <c r="T87" s="42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</row>
    <row r="88" spans="1:31" s="45" customFormat="1" x14ac:dyDescent="0.25">
      <c r="A88" s="39"/>
      <c r="B88" s="39"/>
      <c r="C88" s="40"/>
      <c r="D88" s="38"/>
      <c r="E88" s="39"/>
      <c r="F88" s="41"/>
      <c r="G88" s="41"/>
      <c r="H88" s="42"/>
      <c r="I88" s="41"/>
      <c r="J88" s="41"/>
      <c r="K88" s="42"/>
      <c r="L88" s="41"/>
      <c r="M88" s="41"/>
      <c r="N88" s="42"/>
      <c r="O88" s="41"/>
      <c r="P88" s="41"/>
      <c r="Q88" s="42"/>
      <c r="R88" s="41"/>
      <c r="S88" s="41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</row>
    <row r="89" spans="1:31" s="45" customFormat="1" x14ac:dyDescent="0.25">
      <c r="A89" s="39"/>
      <c r="B89" s="39"/>
      <c r="C89" s="40"/>
      <c r="D89" s="38"/>
      <c r="E89" s="39"/>
      <c r="F89" s="41"/>
      <c r="G89" s="41"/>
      <c r="H89" s="42"/>
      <c r="I89" s="41"/>
      <c r="J89" s="41"/>
      <c r="K89" s="42"/>
      <c r="L89" s="41"/>
      <c r="M89" s="41"/>
      <c r="N89" s="42"/>
      <c r="O89" s="41"/>
      <c r="P89" s="41"/>
      <c r="Q89" s="42"/>
      <c r="R89" s="41"/>
      <c r="S89" s="41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</row>
    <row r="90" spans="1:31" s="45" customFormat="1" x14ac:dyDescent="0.25">
      <c r="A90" s="39"/>
      <c r="B90" s="39"/>
      <c r="C90" s="40"/>
      <c r="D90" s="38"/>
      <c r="E90" s="39"/>
      <c r="F90" s="41"/>
      <c r="G90" s="41"/>
      <c r="H90" s="42"/>
      <c r="I90" s="41"/>
      <c r="J90" s="41"/>
      <c r="K90" s="42"/>
      <c r="L90" s="41"/>
      <c r="M90" s="41"/>
      <c r="N90" s="42"/>
      <c r="O90" s="41"/>
      <c r="P90" s="41"/>
      <c r="Q90" s="42"/>
      <c r="R90" s="41"/>
      <c r="S90" s="41"/>
      <c r="T90" s="42"/>
      <c r="U90" s="43"/>
      <c r="V90" s="44"/>
      <c r="W90" s="44"/>
      <c r="X90" s="44"/>
      <c r="Y90" s="44"/>
      <c r="Z90" s="44"/>
      <c r="AA90" s="44"/>
      <c r="AB90" s="44"/>
      <c r="AC90" s="44"/>
      <c r="AD90" s="44"/>
      <c r="AE90" s="44"/>
    </row>
    <row r="91" spans="1:31" s="45" customFormat="1" x14ac:dyDescent="0.25">
      <c r="A91" s="39"/>
      <c r="B91" s="39"/>
      <c r="C91" s="40"/>
      <c r="D91" s="38"/>
      <c r="E91" s="39"/>
      <c r="F91" s="41"/>
      <c r="G91" s="41"/>
      <c r="H91" s="42"/>
      <c r="I91" s="41"/>
      <c r="J91" s="41"/>
      <c r="K91" s="42"/>
      <c r="L91" s="41"/>
      <c r="M91" s="41"/>
      <c r="N91" s="42"/>
      <c r="O91" s="41"/>
      <c r="P91" s="41"/>
      <c r="Q91" s="42"/>
      <c r="R91" s="41"/>
      <c r="S91" s="41"/>
      <c r="T91" s="42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</row>
    <row r="92" spans="1:31" s="45" customFormat="1" x14ac:dyDescent="0.25">
      <c r="A92" s="39"/>
      <c r="B92" s="39"/>
      <c r="C92" s="40"/>
      <c r="D92" s="38"/>
      <c r="E92" s="39"/>
      <c r="F92" s="41"/>
      <c r="G92" s="41"/>
      <c r="H92" s="42"/>
      <c r="I92" s="41"/>
      <c r="J92" s="41"/>
      <c r="K92" s="42"/>
      <c r="L92" s="41"/>
      <c r="M92" s="41"/>
      <c r="N92" s="42"/>
      <c r="O92" s="41"/>
      <c r="P92" s="41"/>
      <c r="Q92" s="42"/>
      <c r="R92" s="41"/>
      <c r="S92" s="41"/>
      <c r="T92" s="42"/>
      <c r="U92" s="43"/>
      <c r="V92" s="44"/>
      <c r="W92" s="44"/>
      <c r="X92" s="44"/>
      <c r="Y92" s="44"/>
      <c r="Z92" s="44"/>
      <c r="AA92" s="44"/>
      <c r="AB92" s="44"/>
      <c r="AC92" s="44"/>
      <c r="AD92" s="44"/>
      <c r="AE92" s="44"/>
    </row>
    <row r="93" spans="1:31" s="45" customFormat="1" x14ac:dyDescent="0.25">
      <c r="A93" s="39"/>
      <c r="B93" s="39"/>
      <c r="C93" s="40"/>
      <c r="D93" s="38"/>
      <c r="E93" s="39"/>
      <c r="F93" s="41"/>
      <c r="G93" s="41"/>
      <c r="H93" s="42"/>
      <c r="I93" s="41"/>
      <c r="J93" s="41"/>
      <c r="K93" s="42"/>
      <c r="L93" s="41"/>
      <c r="M93" s="41"/>
      <c r="N93" s="42"/>
      <c r="O93" s="41"/>
      <c r="P93" s="41"/>
      <c r="Q93" s="42"/>
      <c r="R93" s="41"/>
      <c r="S93" s="41"/>
      <c r="T93" s="42"/>
      <c r="U93" s="43"/>
      <c r="V93" s="44"/>
      <c r="W93" s="44"/>
      <c r="X93" s="44"/>
      <c r="Y93" s="44"/>
      <c r="Z93" s="44"/>
      <c r="AA93" s="44"/>
      <c r="AB93" s="44"/>
      <c r="AC93" s="44"/>
      <c r="AD93" s="44"/>
      <c r="AE93" s="44"/>
    </row>
    <row r="94" spans="1:31" s="45" customFormat="1" x14ac:dyDescent="0.25">
      <c r="A94" s="39"/>
      <c r="B94" s="39"/>
      <c r="C94" s="40"/>
      <c r="D94" s="38"/>
      <c r="E94" s="39"/>
      <c r="F94" s="41"/>
      <c r="G94" s="41"/>
      <c r="H94" s="42"/>
      <c r="I94" s="41"/>
      <c r="J94" s="41"/>
      <c r="K94" s="42"/>
      <c r="L94" s="41"/>
      <c r="M94" s="41"/>
      <c r="N94" s="42"/>
      <c r="O94" s="41"/>
      <c r="P94" s="41"/>
      <c r="Q94" s="42"/>
      <c r="R94" s="41"/>
      <c r="S94" s="41"/>
      <c r="T94" s="42"/>
      <c r="U94" s="43"/>
      <c r="V94" s="44"/>
      <c r="W94" s="44"/>
      <c r="X94" s="44"/>
      <c r="Y94" s="44"/>
      <c r="Z94" s="44"/>
      <c r="AA94" s="44"/>
      <c r="AB94" s="44"/>
      <c r="AC94" s="44"/>
      <c r="AD94" s="44"/>
      <c r="AE94" s="44"/>
    </row>
    <row r="95" spans="1:31" s="45" customFormat="1" x14ac:dyDescent="0.25">
      <c r="A95" s="39"/>
      <c r="B95" s="39"/>
      <c r="C95" s="40"/>
      <c r="D95" s="38"/>
      <c r="E95" s="39"/>
      <c r="F95" s="41"/>
      <c r="G95" s="41"/>
      <c r="H95" s="42"/>
      <c r="I95" s="41"/>
      <c r="J95" s="41"/>
      <c r="K95" s="42"/>
      <c r="L95" s="41"/>
      <c r="M95" s="41"/>
      <c r="N95" s="42"/>
      <c r="O95" s="41"/>
      <c r="P95" s="41"/>
      <c r="Q95" s="42"/>
      <c r="R95" s="41"/>
      <c r="S95" s="41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</row>
    <row r="96" spans="1:31" s="45" customFormat="1" x14ac:dyDescent="0.25">
      <c r="A96" s="39"/>
      <c r="B96" s="39"/>
      <c r="C96" s="40"/>
      <c r="D96" s="38"/>
      <c r="E96" s="39"/>
      <c r="F96" s="41"/>
      <c r="G96" s="41"/>
      <c r="H96" s="42"/>
      <c r="I96" s="41"/>
      <c r="J96" s="41"/>
      <c r="K96" s="42"/>
      <c r="L96" s="41"/>
      <c r="M96" s="41"/>
      <c r="N96" s="42"/>
      <c r="O96" s="41"/>
      <c r="P96" s="41"/>
      <c r="Q96" s="42"/>
      <c r="R96" s="41"/>
      <c r="S96" s="41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</row>
    <row r="97" spans="1:31" s="45" customFormat="1" x14ac:dyDescent="0.25">
      <c r="A97" s="39"/>
      <c r="B97" s="39"/>
      <c r="C97" s="40"/>
      <c r="D97" s="38"/>
      <c r="E97" s="39"/>
      <c r="F97" s="41"/>
      <c r="G97" s="41"/>
      <c r="H97" s="42"/>
      <c r="I97" s="41"/>
      <c r="J97" s="41"/>
      <c r="K97" s="42"/>
      <c r="L97" s="41"/>
      <c r="M97" s="41"/>
      <c r="N97" s="42"/>
      <c r="O97" s="41"/>
      <c r="P97" s="41"/>
      <c r="Q97" s="42"/>
      <c r="R97" s="41"/>
      <c r="S97" s="41"/>
      <c r="T97" s="42"/>
      <c r="U97" s="43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1:31" s="45" customFormat="1" x14ac:dyDescent="0.25">
      <c r="A98" s="39"/>
      <c r="B98" s="39"/>
      <c r="C98" s="40"/>
      <c r="D98" s="38"/>
      <c r="E98" s="39"/>
      <c r="F98" s="41"/>
      <c r="G98" s="41"/>
      <c r="H98" s="42"/>
      <c r="I98" s="41"/>
      <c r="J98" s="41"/>
      <c r="K98" s="42"/>
      <c r="L98" s="41"/>
      <c r="M98" s="41"/>
      <c r="N98" s="42"/>
      <c r="O98" s="41"/>
      <c r="P98" s="41"/>
      <c r="Q98" s="42"/>
      <c r="R98" s="41"/>
      <c r="S98" s="41"/>
      <c r="T98" s="42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</row>
    <row r="99" spans="1:31" s="45" customFormat="1" x14ac:dyDescent="0.25">
      <c r="A99" s="39"/>
      <c r="B99" s="39"/>
      <c r="C99" s="40"/>
      <c r="D99" s="38"/>
      <c r="E99" s="39"/>
      <c r="F99" s="41"/>
      <c r="G99" s="41"/>
      <c r="H99" s="42"/>
      <c r="I99" s="41"/>
      <c r="J99" s="41"/>
      <c r="K99" s="42"/>
      <c r="L99" s="41"/>
      <c r="M99" s="41"/>
      <c r="N99" s="42"/>
      <c r="O99" s="41"/>
      <c r="P99" s="41"/>
      <c r="Q99" s="42"/>
      <c r="R99" s="41"/>
      <c r="S99" s="41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</row>
    <row r="100" spans="1:31" s="45" customFormat="1" x14ac:dyDescent="0.25">
      <c r="A100" s="39"/>
      <c r="B100" s="39"/>
      <c r="C100" s="40"/>
      <c r="D100" s="38"/>
      <c r="E100" s="39"/>
      <c r="F100" s="41"/>
      <c r="G100" s="41"/>
      <c r="H100" s="42"/>
      <c r="I100" s="41"/>
      <c r="J100" s="41"/>
      <c r="K100" s="42"/>
      <c r="L100" s="41"/>
      <c r="M100" s="41"/>
      <c r="N100" s="42"/>
      <c r="O100" s="41"/>
      <c r="P100" s="41"/>
      <c r="Q100" s="42"/>
      <c r="R100" s="41"/>
      <c r="S100" s="41"/>
      <c r="T100" s="42"/>
      <c r="U100" s="43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</row>
    <row r="101" spans="1:31" s="45" customFormat="1" x14ac:dyDescent="0.25">
      <c r="A101" s="39"/>
      <c r="B101" s="39"/>
      <c r="C101" s="40"/>
      <c r="D101" s="38"/>
      <c r="E101" s="39"/>
      <c r="F101" s="41"/>
      <c r="G101" s="41"/>
      <c r="H101" s="42"/>
      <c r="I101" s="41"/>
      <c r="J101" s="41"/>
      <c r="K101" s="42"/>
      <c r="L101" s="41"/>
      <c r="M101" s="41"/>
      <c r="N101" s="42"/>
      <c r="O101" s="41"/>
      <c r="P101" s="41"/>
      <c r="Q101" s="42"/>
      <c r="R101" s="41"/>
      <c r="S101" s="41"/>
      <c r="T101" s="42"/>
      <c r="U101" s="43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</row>
    <row r="102" spans="1:31" s="45" customFormat="1" x14ac:dyDescent="0.25">
      <c r="A102" s="39"/>
      <c r="B102" s="39"/>
      <c r="C102" s="40"/>
      <c r="D102" s="38"/>
      <c r="E102" s="39"/>
      <c r="F102" s="41"/>
      <c r="G102" s="41"/>
      <c r="H102" s="42"/>
      <c r="I102" s="41"/>
      <c r="J102" s="41"/>
      <c r="K102" s="42"/>
      <c r="L102" s="41"/>
      <c r="M102" s="41"/>
      <c r="N102" s="42"/>
      <c r="O102" s="41"/>
      <c r="P102" s="41"/>
      <c r="Q102" s="42"/>
      <c r="R102" s="41"/>
      <c r="S102" s="41"/>
      <c r="T102" s="42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</row>
    <row r="103" spans="1:31" s="45" customFormat="1" x14ac:dyDescent="0.25">
      <c r="A103" s="39"/>
      <c r="B103" s="39"/>
      <c r="C103" s="40"/>
      <c r="D103" s="38"/>
      <c r="E103" s="39"/>
      <c r="F103" s="41"/>
      <c r="G103" s="41"/>
      <c r="H103" s="42"/>
      <c r="I103" s="41"/>
      <c r="J103" s="41"/>
      <c r="K103" s="42"/>
      <c r="L103" s="41"/>
      <c r="M103" s="41"/>
      <c r="N103" s="42"/>
      <c r="O103" s="41"/>
      <c r="P103" s="41"/>
      <c r="Q103" s="42"/>
      <c r="R103" s="41"/>
      <c r="S103" s="41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</row>
    <row r="104" spans="1:31" s="45" customFormat="1" x14ac:dyDescent="0.25">
      <c r="A104" s="39"/>
      <c r="B104" s="39"/>
      <c r="C104" s="40"/>
      <c r="D104" s="38"/>
      <c r="E104" s="39"/>
      <c r="F104" s="41"/>
      <c r="G104" s="41"/>
      <c r="H104" s="42"/>
      <c r="I104" s="41"/>
      <c r="J104" s="41"/>
      <c r="K104" s="42"/>
      <c r="L104" s="41"/>
      <c r="M104" s="41"/>
      <c r="N104" s="42"/>
      <c r="O104" s="41"/>
      <c r="P104" s="41"/>
      <c r="Q104" s="42"/>
      <c r="R104" s="41"/>
      <c r="S104" s="41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</row>
    <row r="105" spans="1:31" s="45" customFormat="1" x14ac:dyDescent="0.25">
      <c r="A105" s="39"/>
      <c r="B105" s="39"/>
      <c r="C105" s="40"/>
      <c r="D105" s="38"/>
      <c r="E105" s="39"/>
      <c r="F105" s="41"/>
      <c r="G105" s="41"/>
      <c r="H105" s="42"/>
      <c r="I105" s="41"/>
      <c r="J105" s="41"/>
      <c r="K105" s="42"/>
      <c r="L105" s="41"/>
      <c r="M105" s="41"/>
      <c r="N105" s="42"/>
      <c r="O105" s="41"/>
      <c r="P105" s="41"/>
      <c r="Q105" s="42"/>
      <c r="R105" s="41"/>
      <c r="S105" s="41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</row>
    <row r="106" spans="1:31" s="45" customFormat="1" x14ac:dyDescent="0.25">
      <c r="A106" s="39"/>
      <c r="B106" s="39"/>
      <c r="C106" s="40"/>
      <c r="D106" s="38"/>
      <c r="E106" s="39"/>
      <c r="F106" s="41"/>
      <c r="G106" s="41"/>
      <c r="H106" s="42"/>
      <c r="I106" s="41"/>
      <c r="J106" s="41"/>
      <c r="K106" s="42"/>
      <c r="L106" s="41"/>
      <c r="M106" s="41"/>
      <c r="N106" s="42"/>
      <c r="O106" s="41"/>
      <c r="P106" s="41"/>
      <c r="Q106" s="42"/>
      <c r="R106" s="41"/>
      <c r="S106" s="41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</row>
    <row r="107" spans="1:31" s="45" customFormat="1" x14ac:dyDescent="0.25">
      <c r="A107" s="39"/>
      <c r="B107" s="39"/>
      <c r="C107" s="40"/>
      <c r="D107" s="38"/>
      <c r="E107" s="39"/>
      <c r="F107" s="41"/>
      <c r="G107" s="41"/>
      <c r="H107" s="42"/>
      <c r="I107" s="41"/>
      <c r="J107" s="41"/>
      <c r="K107" s="42"/>
      <c r="L107" s="41"/>
      <c r="M107" s="41"/>
      <c r="N107" s="42"/>
      <c r="O107" s="41"/>
      <c r="P107" s="41"/>
      <c r="Q107" s="42"/>
      <c r="R107" s="41"/>
      <c r="S107" s="41"/>
      <c r="T107" s="42"/>
      <c r="U107" s="43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</row>
    <row r="108" spans="1:31" s="45" customFormat="1" x14ac:dyDescent="0.25">
      <c r="A108" s="39"/>
      <c r="B108" s="39"/>
      <c r="C108" s="40"/>
      <c r="D108" s="38"/>
      <c r="E108" s="39"/>
      <c r="F108" s="41"/>
      <c r="G108" s="41"/>
      <c r="H108" s="42"/>
      <c r="I108" s="41"/>
      <c r="J108" s="41"/>
      <c r="K108" s="42"/>
      <c r="L108" s="41"/>
      <c r="M108" s="41"/>
      <c r="N108" s="42"/>
      <c r="O108" s="41"/>
      <c r="P108" s="41"/>
      <c r="Q108" s="42"/>
      <c r="R108" s="41"/>
      <c r="S108" s="41"/>
      <c r="T108" s="42"/>
      <c r="U108" s="43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</row>
    <row r="109" spans="1:31" s="45" customFormat="1" x14ac:dyDescent="0.25">
      <c r="A109" s="39"/>
      <c r="B109" s="39"/>
      <c r="C109" s="40"/>
      <c r="D109" s="38"/>
      <c r="E109" s="39"/>
      <c r="F109" s="41"/>
      <c r="G109" s="41"/>
      <c r="H109" s="42"/>
      <c r="I109" s="41"/>
      <c r="J109" s="41"/>
      <c r="K109" s="42"/>
      <c r="L109" s="41"/>
      <c r="M109" s="41"/>
      <c r="N109" s="42"/>
      <c r="O109" s="41"/>
      <c r="P109" s="41"/>
      <c r="Q109" s="42"/>
      <c r="R109" s="41"/>
      <c r="S109" s="41"/>
      <c r="T109" s="42"/>
      <c r="U109" s="43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</row>
    <row r="110" spans="1:31" s="45" customFormat="1" x14ac:dyDescent="0.25">
      <c r="A110" s="39"/>
      <c r="B110" s="39"/>
      <c r="C110" s="40"/>
      <c r="D110" s="38"/>
      <c r="E110" s="39"/>
      <c r="F110" s="41"/>
      <c r="G110" s="41"/>
      <c r="H110" s="42"/>
      <c r="I110" s="41"/>
      <c r="J110" s="41"/>
      <c r="K110" s="42"/>
      <c r="L110" s="41"/>
      <c r="M110" s="41"/>
      <c r="N110" s="42"/>
      <c r="O110" s="41"/>
      <c r="P110" s="41"/>
      <c r="Q110" s="42"/>
      <c r="R110" s="41"/>
      <c r="S110" s="41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</row>
    <row r="111" spans="1:31" s="45" customFormat="1" x14ac:dyDescent="0.25">
      <c r="A111" s="39"/>
      <c r="B111" s="39"/>
      <c r="C111" s="40"/>
      <c r="D111" s="38"/>
      <c r="E111" s="39"/>
      <c r="F111" s="41"/>
      <c r="G111" s="41"/>
      <c r="H111" s="42"/>
      <c r="I111" s="41"/>
      <c r="J111" s="41"/>
      <c r="K111" s="42"/>
      <c r="L111" s="41"/>
      <c r="M111" s="41"/>
      <c r="N111" s="42"/>
      <c r="O111" s="41"/>
      <c r="P111" s="41"/>
      <c r="Q111" s="42"/>
      <c r="R111" s="41"/>
      <c r="S111" s="41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</row>
    <row r="112" spans="1:31" s="45" customFormat="1" x14ac:dyDescent="0.25">
      <c r="A112" s="39"/>
      <c r="B112" s="39"/>
      <c r="C112" s="40"/>
      <c r="D112" s="38"/>
      <c r="E112" s="39"/>
      <c r="F112" s="41"/>
      <c r="G112" s="41"/>
      <c r="H112" s="42"/>
      <c r="I112" s="41"/>
      <c r="J112" s="41"/>
      <c r="K112" s="42"/>
      <c r="L112" s="41"/>
      <c r="M112" s="41"/>
      <c r="N112" s="42"/>
      <c r="O112" s="41"/>
      <c r="P112" s="41"/>
      <c r="Q112" s="42"/>
      <c r="R112" s="41"/>
      <c r="S112" s="41"/>
      <c r="T112" s="42"/>
      <c r="U112" s="43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</row>
    <row r="113" spans="1:31" s="45" customFormat="1" x14ac:dyDescent="0.25">
      <c r="A113" s="39"/>
      <c r="B113" s="39"/>
      <c r="C113" s="40"/>
      <c r="D113" s="38"/>
      <c r="E113" s="39"/>
      <c r="F113" s="41"/>
      <c r="G113" s="41"/>
      <c r="H113" s="42"/>
      <c r="I113" s="41"/>
      <c r="J113" s="41"/>
      <c r="K113" s="42"/>
      <c r="L113" s="41"/>
      <c r="M113" s="41"/>
      <c r="N113" s="42"/>
      <c r="O113" s="41"/>
      <c r="P113" s="41"/>
      <c r="Q113" s="42"/>
      <c r="R113" s="41"/>
      <c r="S113" s="41"/>
      <c r="T113" s="42"/>
      <c r="U113" s="43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</row>
    <row r="114" spans="1:31" s="45" customFormat="1" x14ac:dyDescent="0.25">
      <c r="A114" s="39"/>
      <c r="B114" s="39"/>
      <c r="C114" s="40"/>
      <c r="D114" s="38"/>
      <c r="E114" s="39"/>
      <c r="F114" s="41"/>
      <c r="G114" s="41"/>
      <c r="H114" s="42"/>
      <c r="I114" s="41"/>
      <c r="J114" s="41"/>
      <c r="K114" s="42"/>
      <c r="L114" s="41"/>
      <c r="M114" s="41"/>
      <c r="N114" s="42"/>
      <c r="O114" s="41"/>
      <c r="P114" s="41"/>
      <c r="Q114" s="42"/>
      <c r="R114" s="41"/>
      <c r="S114" s="41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</row>
    <row r="115" spans="1:31" s="45" customFormat="1" x14ac:dyDescent="0.25">
      <c r="A115" s="39"/>
      <c r="B115" s="39"/>
      <c r="C115" s="40"/>
      <c r="D115" s="38"/>
      <c r="E115" s="39"/>
      <c r="F115" s="41"/>
      <c r="G115" s="41"/>
      <c r="H115" s="42"/>
      <c r="I115" s="41"/>
      <c r="J115" s="41"/>
      <c r="K115" s="42"/>
      <c r="L115" s="41"/>
      <c r="M115" s="41"/>
      <c r="N115" s="42"/>
      <c r="O115" s="41"/>
      <c r="P115" s="41"/>
      <c r="Q115" s="42"/>
      <c r="R115" s="41"/>
      <c r="S115" s="41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</row>
    <row r="116" spans="1:31" s="45" customFormat="1" x14ac:dyDescent="0.25">
      <c r="A116" s="39"/>
      <c r="B116" s="39"/>
      <c r="C116" s="40"/>
      <c r="D116" s="38"/>
      <c r="E116" s="39"/>
      <c r="F116" s="41"/>
      <c r="G116" s="41"/>
      <c r="H116" s="42"/>
      <c r="I116" s="41"/>
      <c r="J116" s="41"/>
      <c r="K116" s="42"/>
      <c r="L116" s="41"/>
      <c r="M116" s="41"/>
      <c r="N116" s="42"/>
      <c r="O116" s="41"/>
      <c r="P116" s="41"/>
      <c r="Q116" s="42"/>
      <c r="R116" s="41"/>
      <c r="S116" s="41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</row>
    <row r="117" spans="1:31" s="45" customFormat="1" x14ac:dyDescent="0.25">
      <c r="A117" s="39"/>
      <c r="B117" s="39"/>
      <c r="C117" s="40"/>
      <c r="D117" s="38"/>
      <c r="E117" s="39"/>
      <c r="F117" s="41"/>
      <c r="G117" s="41"/>
      <c r="H117" s="42"/>
      <c r="I117" s="41"/>
      <c r="J117" s="41"/>
      <c r="K117" s="42"/>
      <c r="L117" s="41"/>
      <c r="M117" s="41"/>
      <c r="N117" s="42"/>
      <c r="O117" s="41"/>
      <c r="P117" s="41"/>
      <c r="Q117" s="42"/>
      <c r="R117" s="41"/>
      <c r="S117" s="41"/>
      <c r="T117" s="42"/>
      <c r="U117" s="43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</row>
    <row r="118" spans="1:31" s="45" customFormat="1" x14ac:dyDescent="0.25">
      <c r="A118" s="39"/>
      <c r="B118" s="39"/>
      <c r="C118" s="40"/>
      <c r="D118" s="38"/>
      <c r="E118" s="39"/>
      <c r="F118" s="41"/>
      <c r="G118" s="41"/>
      <c r="H118" s="42"/>
      <c r="I118" s="41"/>
      <c r="J118" s="41"/>
      <c r="K118" s="42"/>
      <c r="L118" s="41"/>
      <c r="M118" s="41"/>
      <c r="N118" s="42"/>
      <c r="O118" s="41"/>
      <c r="P118" s="41"/>
      <c r="Q118" s="42"/>
      <c r="R118" s="41"/>
      <c r="S118" s="41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</row>
    <row r="119" spans="1:31" s="45" customFormat="1" x14ac:dyDescent="0.25">
      <c r="A119" s="39"/>
      <c r="B119" s="39"/>
      <c r="C119" s="40"/>
      <c r="D119" s="38"/>
      <c r="E119" s="39"/>
      <c r="F119" s="41"/>
      <c r="G119" s="41"/>
      <c r="H119" s="42"/>
      <c r="I119" s="41"/>
      <c r="J119" s="41"/>
      <c r="K119" s="42"/>
      <c r="L119" s="41"/>
      <c r="M119" s="41"/>
      <c r="N119" s="42"/>
      <c r="O119" s="41"/>
      <c r="P119" s="41"/>
      <c r="Q119" s="42"/>
      <c r="R119" s="41"/>
      <c r="S119" s="41"/>
      <c r="T119" s="42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</row>
    <row r="120" spans="1:31" s="45" customFormat="1" x14ac:dyDescent="0.25">
      <c r="A120" s="39"/>
      <c r="B120" s="39"/>
      <c r="C120" s="40"/>
      <c r="D120" s="38"/>
      <c r="E120" s="39"/>
      <c r="F120" s="41"/>
      <c r="G120" s="41"/>
      <c r="H120" s="42"/>
      <c r="I120" s="41"/>
      <c r="J120" s="41"/>
      <c r="K120" s="42"/>
      <c r="L120" s="41"/>
      <c r="M120" s="41"/>
      <c r="N120" s="42"/>
      <c r="O120" s="41"/>
      <c r="P120" s="41"/>
      <c r="Q120" s="42"/>
      <c r="R120" s="41"/>
      <c r="S120" s="41"/>
      <c r="T120" s="42"/>
      <c r="U120" s="43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</row>
    <row r="121" spans="1:31" s="45" customFormat="1" x14ac:dyDescent="0.25">
      <c r="A121" s="39"/>
      <c r="B121" s="39"/>
      <c r="C121" s="40"/>
      <c r="D121" s="38"/>
      <c r="E121" s="39"/>
      <c r="F121" s="41"/>
      <c r="G121" s="41"/>
      <c r="H121" s="42"/>
      <c r="I121" s="41"/>
      <c r="J121" s="41"/>
      <c r="K121" s="42"/>
      <c r="L121" s="41"/>
      <c r="M121" s="41"/>
      <c r="N121" s="42"/>
      <c r="O121" s="41"/>
      <c r="P121" s="41"/>
      <c r="Q121" s="42"/>
      <c r="R121" s="41"/>
      <c r="S121" s="41"/>
      <c r="T121" s="42"/>
      <c r="U121" s="43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</row>
    <row r="122" spans="1:31" s="45" customFormat="1" x14ac:dyDescent="0.25">
      <c r="A122" s="39"/>
      <c r="B122" s="39"/>
      <c r="C122" s="40"/>
      <c r="D122" s="38"/>
      <c r="E122" s="39"/>
      <c r="F122" s="41"/>
      <c r="G122" s="41"/>
      <c r="H122" s="42"/>
      <c r="I122" s="41"/>
      <c r="J122" s="41"/>
      <c r="K122" s="42"/>
      <c r="L122" s="41"/>
      <c r="M122" s="41"/>
      <c r="N122" s="42"/>
      <c r="O122" s="41"/>
      <c r="P122" s="41"/>
      <c r="Q122" s="42"/>
      <c r="R122" s="41"/>
      <c r="S122" s="41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</row>
    <row r="123" spans="1:31" s="45" customFormat="1" x14ac:dyDescent="0.25">
      <c r="A123" s="39"/>
      <c r="B123" s="39"/>
      <c r="C123" s="40"/>
      <c r="D123" s="38"/>
      <c r="E123" s="39"/>
      <c r="F123" s="41"/>
      <c r="G123" s="41"/>
      <c r="H123" s="42"/>
      <c r="I123" s="41"/>
      <c r="J123" s="41"/>
      <c r="K123" s="42"/>
      <c r="L123" s="41"/>
      <c r="M123" s="41"/>
      <c r="N123" s="42"/>
      <c r="O123" s="41"/>
      <c r="P123" s="41"/>
      <c r="Q123" s="42"/>
      <c r="R123" s="41"/>
      <c r="S123" s="41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</row>
    <row r="124" spans="1:31" s="45" customFormat="1" x14ac:dyDescent="0.25">
      <c r="A124" s="39"/>
      <c r="B124" s="39"/>
      <c r="C124" s="40"/>
      <c r="D124" s="38"/>
      <c r="E124" s="39"/>
      <c r="F124" s="41"/>
      <c r="G124" s="41"/>
      <c r="H124" s="42"/>
      <c r="I124" s="41"/>
      <c r="J124" s="41"/>
      <c r="K124" s="42"/>
      <c r="L124" s="41"/>
      <c r="M124" s="41"/>
      <c r="N124" s="42"/>
      <c r="O124" s="41"/>
      <c r="P124" s="41"/>
      <c r="Q124" s="42"/>
      <c r="R124" s="41"/>
      <c r="S124" s="41"/>
      <c r="T124" s="42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</row>
    <row r="125" spans="1:31" s="45" customFormat="1" x14ac:dyDescent="0.25">
      <c r="A125" s="39"/>
      <c r="B125" s="39"/>
      <c r="C125" s="40"/>
      <c r="D125" s="38"/>
      <c r="E125" s="39"/>
      <c r="F125" s="41"/>
      <c r="G125" s="41"/>
      <c r="H125" s="42"/>
      <c r="I125" s="41"/>
      <c r="J125" s="41"/>
      <c r="K125" s="42"/>
      <c r="L125" s="41"/>
      <c r="M125" s="41"/>
      <c r="N125" s="42"/>
      <c r="O125" s="41"/>
      <c r="P125" s="41"/>
      <c r="Q125" s="42"/>
      <c r="R125" s="41"/>
      <c r="S125" s="41"/>
      <c r="T125" s="42"/>
      <c r="U125" s="43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</row>
    <row r="126" spans="1:31" s="45" customFormat="1" x14ac:dyDescent="0.25">
      <c r="A126" s="39"/>
      <c r="B126" s="39"/>
      <c r="C126" s="40"/>
      <c r="D126" s="38"/>
      <c r="E126" s="39"/>
      <c r="F126" s="41"/>
      <c r="G126" s="41"/>
      <c r="H126" s="42"/>
      <c r="I126" s="41"/>
      <c r="J126" s="41"/>
      <c r="K126" s="42"/>
      <c r="L126" s="41"/>
      <c r="M126" s="41"/>
      <c r="N126" s="42"/>
      <c r="O126" s="41"/>
      <c r="P126" s="41"/>
      <c r="Q126" s="42"/>
      <c r="R126" s="41"/>
      <c r="S126" s="41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</row>
    <row r="127" spans="1:31" s="45" customFormat="1" x14ac:dyDescent="0.25">
      <c r="A127" s="39"/>
      <c r="B127" s="39"/>
      <c r="C127" s="40"/>
      <c r="D127" s="38"/>
      <c r="E127" s="39"/>
      <c r="F127" s="41"/>
      <c r="G127" s="41"/>
      <c r="H127" s="42"/>
      <c r="I127" s="41"/>
      <c r="J127" s="41"/>
      <c r="K127" s="42"/>
      <c r="L127" s="41"/>
      <c r="M127" s="41"/>
      <c r="N127" s="42"/>
      <c r="O127" s="41"/>
      <c r="P127" s="41"/>
      <c r="Q127" s="42"/>
      <c r="R127" s="41"/>
      <c r="S127" s="41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</row>
    <row r="128" spans="1:31" s="45" customFormat="1" x14ac:dyDescent="0.25">
      <c r="A128" s="39"/>
      <c r="B128" s="39"/>
      <c r="C128" s="40"/>
      <c r="D128" s="38"/>
      <c r="E128" s="39"/>
      <c r="F128" s="41"/>
      <c r="G128" s="41"/>
      <c r="H128" s="42"/>
      <c r="I128" s="41"/>
      <c r="J128" s="41"/>
      <c r="K128" s="42"/>
      <c r="L128" s="41"/>
      <c r="M128" s="41"/>
      <c r="N128" s="42"/>
      <c r="O128" s="41"/>
      <c r="P128" s="41"/>
      <c r="Q128" s="42"/>
      <c r="R128" s="41"/>
      <c r="S128" s="41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</row>
    <row r="129" spans="1:31" s="45" customFormat="1" x14ac:dyDescent="0.25">
      <c r="A129" s="39"/>
      <c r="B129" s="39"/>
      <c r="C129" s="40"/>
      <c r="D129" s="38"/>
      <c r="E129" s="39"/>
      <c r="F129" s="41"/>
      <c r="G129" s="41"/>
      <c r="H129" s="42"/>
      <c r="I129" s="41"/>
      <c r="J129" s="41"/>
      <c r="K129" s="42"/>
      <c r="L129" s="41"/>
      <c r="M129" s="41"/>
      <c r="N129" s="42"/>
      <c r="O129" s="41"/>
      <c r="P129" s="41"/>
      <c r="Q129" s="42"/>
      <c r="R129" s="41"/>
      <c r="S129" s="41"/>
      <c r="T129" s="42"/>
      <c r="U129" s="43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</row>
    <row r="130" spans="1:31" s="45" customFormat="1" x14ac:dyDescent="0.25">
      <c r="A130" s="39"/>
      <c r="B130" s="39"/>
      <c r="C130" s="40"/>
      <c r="D130" s="38"/>
      <c r="E130" s="39"/>
      <c r="F130" s="41"/>
      <c r="G130" s="41"/>
      <c r="H130" s="42"/>
      <c r="I130" s="41"/>
      <c r="J130" s="41"/>
      <c r="K130" s="42"/>
      <c r="L130" s="41"/>
      <c r="M130" s="41"/>
      <c r="N130" s="42"/>
      <c r="O130" s="41"/>
      <c r="P130" s="41"/>
      <c r="Q130" s="42"/>
      <c r="R130" s="41"/>
      <c r="S130" s="41"/>
      <c r="T130" s="42"/>
      <c r="U130" s="43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</row>
    <row r="131" spans="1:31" s="45" customFormat="1" x14ac:dyDescent="0.25">
      <c r="A131" s="39"/>
      <c r="B131" s="39"/>
      <c r="C131" s="40"/>
      <c r="D131" s="38"/>
      <c r="E131" s="39"/>
      <c r="F131" s="41"/>
      <c r="G131" s="41"/>
      <c r="H131" s="42"/>
      <c r="I131" s="41"/>
      <c r="J131" s="41"/>
      <c r="K131" s="42"/>
      <c r="L131" s="41"/>
      <c r="M131" s="41"/>
      <c r="N131" s="42"/>
      <c r="O131" s="41"/>
      <c r="P131" s="41"/>
      <c r="Q131" s="42"/>
      <c r="R131" s="41"/>
      <c r="S131" s="41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</row>
    <row r="132" spans="1:31" s="45" customFormat="1" x14ac:dyDescent="0.25">
      <c r="A132" s="39"/>
      <c r="B132" s="39"/>
      <c r="C132" s="40"/>
      <c r="D132" s="38"/>
      <c r="E132" s="39"/>
      <c r="F132" s="41"/>
      <c r="G132" s="41"/>
      <c r="H132" s="42"/>
      <c r="I132" s="41"/>
      <c r="J132" s="41"/>
      <c r="K132" s="42"/>
      <c r="L132" s="41"/>
      <c r="M132" s="41"/>
      <c r="N132" s="42"/>
      <c r="O132" s="41"/>
      <c r="P132" s="41"/>
      <c r="Q132" s="42"/>
      <c r="R132" s="41"/>
      <c r="S132" s="41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</row>
    <row r="133" spans="1:31" s="45" customFormat="1" x14ac:dyDescent="0.25">
      <c r="A133" s="39"/>
      <c r="B133" s="39"/>
      <c r="C133" s="40"/>
      <c r="D133" s="38"/>
      <c r="E133" s="39"/>
      <c r="F133" s="41"/>
      <c r="G133" s="41"/>
      <c r="H133" s="42"/>
      <c r="I133" s="41"/>
      <c r="J133" s="41"/>
      <c r="K133" s="42"/>
      <c r="L133" s="41"/>
      <c r="M133" s="41"/>
      <c r="N133" s="42"/>
      <c r="O133" s="41"/>
      <c r="P133" s="41"/>
      <c r="Q133" s="42"/>
      <c r="R133" s="41"/>
      <c r="S133" s="41"/>
      <c r="T133" s="42"/>
      <c r="U133" s="43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</row>
    <row r="134" spans="1:31" s="45" customFormat="1" x14ac:dyDescent="0.25">
      <c r="A134" s="39"/>
      <c r="B134" s="39"/>
      <c r="C134" s="40"/>
      <c r="D134" s="38"/>
      <c r="E134" s="39"/>
      <c r="F134" s="41"/>
      <c r="G134" s="41"/>
      <c r="H134" s="42"/>
      <c r="I134" s="41"/>
      <c r="J134" s="41"/>
      <c r="K134" s="42"/>
      <c r="L134" s="41"/>
      <c r="M134" s="41"/>
      <c r="N134" s="42"/>
      <c r="O134" s="41"/>
      <c r="P134" s="41"/>
      <c r="Q134" s="42"/>
      <c r="R134" s="41"/>
      <c r="S134" s="41"/>
      <c r="T134" s="42"/>
      <c r="U134" s="43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</row>
    <row r="135" spans="1:31" s="45" customFormat="1" x14ac:dyDescent="0.25">
      <c r="A135" s="39"/>
      <c r="B135" s="39"/>
      <c r="C135" s="40"/>
      <c r="D135" s="38"/>
      <c r="E135" s="39"/>
      <c r="F135" s="41"/>
      <c r="G135" s="41"/>
      <c r="H135" s="42"/>
      <c r="I135" s="41"/>
      <c r="J135" s="41"/>
      <c r="K135" s="42"/>
      <c r="L135" s="41"/>
      <c r="M135" s="41"/>
      <c r="N135" s="42"/>
      <c r="O135" s="41"/>
      <c r="P135" s="41"/>
      <c r="Q135" s="42"/>
      <c r="R135" s="41"/>
      <c r="S135" s="41"/>
      <c r="T135" s="42"/>
      <c r="U135" s="43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</row>
    <row r="136" spans="1:31" s="45" customFormat="1" x14ac:dyDescent="0.25">
      <c r="A136" s="39"/>
      <c r="B136" s="39"/>
      <c r="C136" s="40"/>
      <c r="D136" s="38"/>
      <c r="E136" s="39"/>
      <c r="F136" s="41"/>
      <c r="G136" s="41"/>
      <c r="H136" s="42"/>
      <c r="I136" s="41"/>
      <c r="J136" s="41"/>
      <c r="K136" s="42"/>
      <c r="L136" s="41"/>
      <c r="M136" s="41"/>
      <c r="N136" s="42"/>
      <c r="O136" s="41"/>
      <c r="P136" s="41"/>
      <c r="Q136" s="42"/>
      <c r="R136" s="41"/>
      <c r="S136" s="41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</row>
    <row r="137" spans="1:31" s="45" customFormat="1" x14ac:dyDescent="0.25">
      <c r="A137" s="39"/>
      <c r="B137" s="39"/>
      <c r="C137" s="40"/>
      <c r="D137" s="38"/>
      <c r="E137" s="39"/>
      <c r="F137" s="41"/>
      <c r="G137" s="41"/>
      <c r="H137" s="42"/>
      <c r="I137" s="41"/>
      <c r="J137" s="41"/>
      <c r="K137" s="42"/>
      <c r="L137" s="41"/>
      <c r="M137" s="41"/>
      <c r="N137" s="42"/>
      <c r="O137" s="41"/>
      <c r="P137" s="41"/>
      <c r="Q137" s="42"/>
      <c r="R137" s="41"/>
      <c r="S137" s="41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</row>
    <row r="138" spans="1:31" s="45" customFormat="1" x14ac:dyDescent="0.25">
      <c r="A138" s="39"/>
      <c r="B138" s="39"/>
      <c r="C138" s="40"/>
      <c r="D138" s="38"/>
      <c r="E138" s="39"/>
      <c r="F138" s="41"/>
      <c r="G138" s="41"/>
      <c r="H138" s="42"/>
      <c r="I138" s="41"/>
      <c r="J138" s="41"/>
      <c r="K138" s="42"/>
      <c r="L138" s="41"/>
      <c r="M138" s="41"/>
      <c r="N138" s="42"/>
      <c r="O138" s="41"/>
      <c r="P138" s="41"/>
      <c r="Q138" s="42"/>
      <c r="R138" s="41"/>
      <c r="S138" s="41"/>
      <c r="T138" s="42"/>
      <c r="U138" s="43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</row>
    <row r="139" spans="1:31" s="45" customFormat="1" x14ac:dyDescent="0.25">
      <c r="A139" s="39"/>
      <c r="B139" s="39"/>
      <c r="C139" s="40"/>
      <c r="D139" s="38"/>
      <c r="E139" s="39"/>
      <c r="F139" s="41"/>
      <c r="G139" s="41"/>
      <c r="H139" s="42"/>
      <c r="I139" s="41"/>
      <c r="J139" s="41"/>
      <c r="K139" s="42"/>
      <c r="L139" s="41"/>
      <c r="M139" s="41"/>
      <c r="N139" s="42"/>
      <c r="O139" s="41"/>
      <c r="P139" s="41"/>
      <c r="Q139" s="42"/>
      <c r="R139" s="41"/>
      <c r="S139" s="41"/>
      <c r="T139" s="42"/>
      <c r="U139" s="43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</row>
    <row r="140" spans="1:31" s="45" customFormat="1" x14ac:dyDescent="0.25">
      <c r="A140" s="39"/>
      <c r="B140" s="39"/>
      <c r="C140" s="40"/>
      <c r="D140" s="38"/>
      <c r="E140" s="39"/>
      <c r="F140" s="41"/>
      <c r="G140" s="41"/>
      <c r="H140" s="42"/>
      <c r="I140" s="41"/>
      <c r="J140" s="41"/>
      <c r="K140" s="42"/>
      <c r="L140" s="41"/>
      <c r="M140" s="41"/>
      <c r="N140" s="42"/>
      <c r="O140" s="41"/>
      <c r="P140" s="41"/>
      <c r="Q140" s="42"/>
      <c r="R140" s="41"/>
      <c r="S140" s="41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</row>
    <row r="141" spans="1:31" s="45" customFormat="1" x14ac:dyDescent="0.25">
      <c r="A141" s="39"/>
      <c r="B141" s="39"/>
      <c r="C141" s="40"/>
      <c r="D141" s="38"/>
      <c r="E141" s="39"/>
      <c r="F141" s="41"/>
      <c r="G141" s="41"/>
      <c r="H141" s="42"/>
      <c r="I141" s="41"/>
      <c r="J141" s="41"/>
      <c r="K141" s="42"/>
      <c r="L141" s="41"/>
      <c r="M141" s="41"/>
      <c r="N141" s="42"/>
      <c r="O141" s="41"/>
      <c r="P141" s="41"/>
      <c r="Q141" s="42"/>
      <c r="R141" s="41"/>
      <c r="S141" s="41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</row>
    <row r="142" spans="1:31" s="45" customFormat="1" x14ac:dyDescent="0.25">
      <c r="A142" s="39"/>
      <c r="B142" s="39"/>
      <c r="C142" s="40"/>
      <c r="D142" s="38"/>
      <c r="E142" s="39"/>
      <c r="F142" s="41"/>
      <c r="G142" s="41"/>
      <c r="H142" s="42"/>
      <c r="I142" s="41"/>
      <c r="J142" s="41"/>
      <c r="K142" s="42"/>
      <c r="L142" s="41"/>
      <c r="M142" s="41"/>
      <c r="N142" s="42"/>
      <c r="O142" s="41"/>
      <c r="P142" s="41"/>
      <c r="Q142" s="42"/>
      <c r="R142" s="41"/>
      <c r="S142" s="41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</row>
    <row r="143" spans="1:31" s="45" customFormat="1" x14ac:dyDescent="0.25">
      <c r="A143" s="39"/>
      <c r="B143" s="39"/>
      <c r="C143" s="40"/>
      <c r="D143" s="38"/>
      <c r="E143" s="39"/>
      <c r="F143" s="41"/>
      <c r="G143" s="41"/>
      <c r="H143" s="42"/>
      <c r="I143" s="41"/>
      <c r="J143" s="41"/>
      <c r="K143" s="42"/>
      <c r="L143" s="41"/>
      <c r="M143" s="41"/>
      <c r="N143" s="42"/>
      <c r="O143" s="41"/>
      <c r="P143" s="41"/>
      <c r="Q143" s="42"/>
      <c r="R143" s="41"/>
      <c r="S143" s="41"/>
      <c r="T143" s="42"/>
      <c r="U143" s="43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</row>
    <row r="144" spans="1:31" s="45" customFormat="1" x14ac:dyDescent="0.25">
      <c r="A144" s="39"/>
      <c r="B144" s="39"/>
      <c r="C144" s="40"/>
      <c r="D144" s="38"/>
      <c r="E144" s="39"/>
      <c r="F144" s="41"/>
      <c r="G144" s="41"/>
      <c r="H144" s="42"/>
      <c r="I144" s="41"/>
      <c r="J144" s="41"/>
      <c r="K144" s="42"/>
      <c r="L144" s="41"/>
      <c r="M144" s="41"/>
      <c r="N144" s="42"/>
      <c r="O144" s="41"/>
      <c r="P144" s="41"/>
      <c r="Q144" s="42"/>
      <c r="R144" s="41"/>
      <c r="S144" s="41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</row>
    <row r="145" spans="1:31" s="45" customFormat="1" x14ac:dyDescent="0.25">
      <c r="A145" s="39"/>
      <c r="B145" s="39"/>
      <c r="C145" s="40"/>
      <c r="D145" s="38"/>
      <c r="E145" s="39"/>
      <c r="F145" s="41"/>
      <c r="G145" s="41"/>
      <c r="H145" s="42"/>
      <c r="I145" s="41"/>
      <c r="J145" s="41"/>
      <c r="K145" s="42"/>
      <c r="L145" s="41"/>
      <c r="M145" s="41"/>
      <c r="N145" s="42"/>
      <c r="O145" s="41"/>
      <c r="P145" s="41"/>
      <c r="Q145" s="42"/>
      <c r="R145" s="41"/>
      <c r="S145" s="41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</row>
    <row r="146" spans="1:31" s="45" customFormat="1" x14ac:dyDescent="0.25">
      <c r="A146" s="39"/>
      <c r="B146" s="39"/>
      <c r="C146" s="40"/>
      <c r="D146" s="38"/>
      <c r="E146" s="39"/>
      <c r="F146" s="41"/>
      <c r="G146" s="41"/>
      <c r="H146" s="42"/>
      <c r="I146" s="41"/>
      <c r="J146" s="41"/>
      <c r="K146" s="42"/>
      <c r="L146" s="41"/>
      <c r="M146" s="41"/>
      <c r="N146" s="42"/>
      <c r="O146" s="41"/>
      <c r="P146" s="41"/>
      <c r="Q146" s="42"/>
      <c r="R146" s="41"/>
      <c r="S146" s="41"/>
      <c r="T146" s="42"/>
      <c r="U146" s="43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</row>
    <row r="147" spans="1:31" s="45" customFormat="1" x14ac:dyDescent="0.25">
      <c r="A147" s="39"/>
      <c r="B147" s="39"/>
      <c r="C147" s="40"/>
      <c r="D147" s="38"/>
      <c r="E147" s="39"/>
      <c r="F147" s="41"/>
      <c r="G147" s="41"/>
      <c r="H147" s="42"/>
      <c r="I147" s="41"/>
      <c r="J147" s="41"/>
      <c r="K147" s="42"/>
      <c r="L147" s="41"/>
      <c r="M147" s="41"/>
      <c r="N147" s="42"/>
      <c r="O147" s="41"/>
      <c r="P147" s="41"/>
      <c r="Q147" s="42"/>
      <c r="R147" s="41"/>
      <c r="S147" s="41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</row>
    <row r="148" spans="1:31" s="45" customFormat="1" x14ac:dyDescent="0.25">
      <c r="A148" s="39"/>
      <c r="B148" s="39"/>
      <c r="C148" s="40"/>
      <c r="D148" s="38"/>
      <c r="E148" s="39"/>
      <c r="F148" s="41"/>
      <c r="G148" s="41"/>
      <c r="H148" s="42"/>
      <c r="I148" s="41"/>
      <c r="J148" s="41"/>
      <c r="K148" s="42"/>
      <c r="L148" s="41"/>
      <c r="M148" s="41"/>
      <c r="N148" s="42"/>
      <c r="O148" s="41"/>
      <c r="P148" s="41"/>
      <c r="Q148" s="42"/>
      <c r="R148" s="41"/>
      <c r="S148" s="41"/>
      <c r="T148" s="42"/>
      <c r="U148" s="43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</row>
    <row r="149" spans="1:31" s="45" customFormat="1" x14ac:dyDescent="0.25">
      <c r="A149" s="39"/>
      <c r="B149" s="39"/>
      <c r="C149" s="40"/>
      <c r="D149" s="38"/>
      <c r="E149" s="39"/>
      <c r="F149" s="41"/>
      <c r="G149" s="41"/>
      <c r="H149" s="42"/>
      <c r="I149" s="41"/>
      <c r="J149" s="41"/>
      <c r="K149" s="42"/>
      <c r="L149" s="41"/>
      <c r="M149" s="41"/>
      <c r="N149" s="42"/>
      <c r="O149" s="41"/>
      <c r="P149" s="41"/>
      <c r="Q149" s="42"/>
      <c r="R149" s="41"/>
      <c r="S149" s="41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</row>
    <row r="150" spans="1:31" s="45" customFormat="1" x14ac:dyDescent="0.25">
      <c r="A150" s="39"/>
      <c r="B150" s="39"/>
      <c r="C150" s="40"/>
      <c r="D150" s="38"/>
      <c r="E150" s="39"/>
      <c r="F150" s="41"/>
      <c r="G150" s="41"/>
      <c r="H150" s="42"/>
      <c r="I150" s="41"/>
      <c r="J150" s="41"/>
      <c r="K150" s="42"/>
      <c r="L150" s="41"/>
      <c r="M150" s="41"/>
      <c r="N150" s="42"/>
      <c r="O150" s="41"/>
      <c r="P150" s="41"/>
      <c r="Q150" s="42"/>
      <c r="R150" s="41"/>
      <c r="S150" s="41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</row>
    <row r="151" spans="1:31" s="45" customFormat="1" x14ac:dyDescent="0.25">
      <c r="A151" s="39"/>
      <c r="B151" s="39"/>
      <c r="C151" s="40"/>
      <c r="D151" s="38"/>
      <c r="E151" s="39"/>
      <c r="F151" s="41"/>
      <c r="G151" s="41"/>
      <c r="H151" s="42"/>
      <c r="I151" s="41"/>
      <c r="J151" s="41"/>
      <c r="K151" s="42"/>
      <c r="L151" s="41"/>
      <c r="M151" s="41"/>
      <c r="N151" s="42"/>
      <c r="O151" s="41"/>
      <c r="P151" s="41"/>
      <c r="Q151" s="42"/>
      <c r="R151" s="41"/>
      <c r="S151" s="41"/>
      <c r="T151" s="42"/>
      <c r="U151" s="43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</row>
    <row r="152" spans="1:31" s="45" customFormat="1" x14ac:dyDescent="0.25">
      <c r="A152" s="39"/>
      <c r="B152" s="39"/>
      <c r="C152" s="40"/>
      <c r="D152" s="38"/>
      <c r="E152" s="39"/>
      <c r="F152" s="41"/>
      <c r="G152" s="41"/>
      <c r="H152" s="42"/>
      <c r="I152" s="41"/>
      <c r="J152" s="41"/>
      <c r="K152" s="42"/>
      <c r="L152" s="41"/>
      <c r="M152" s="41"/>
      <c r="N152" s="42"/>
      <c r="O152" s="41"/>
      <c r="P152" s="41"/>
      <c r="Q152" s="42"/>
      <c r="R152" s="41"/>
      <c r="S152" s="41"/>
      <c r="T152" s="42"/>
      <c r="U152" s="43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</row>
    <row r="153" spans="1:31" s="45" customFormat="1" x14ac:dyDescent="0.25">
      <c r="A153" s="39"/>
      <c r="B153" s="39"/>
      <c r="C153" s="40"/>
      <c r="D153" s="38"/>
      <c r="E153" s="39"/>
      <c r="F153" s="41"/>
      <c r="G153" s="41"/>
      <c r="H153" s="42"/>
      <c r="I153" s="41"/>
      <c r="J153" s="41"/>
      <c r="K153" s="42"/>
      <c r="L153" s="41"/>
      <c r="M153" s="41"/>
      <c r="N153" s="42"/>
      <c r="O153" s="41"/>
      <c r="P153" s="41"/>
      <c r="Q153" s="42"/>
      <c r="R153" s="41"/>
      <c r="S153" s="41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</row>
    <row r="154" spans="1:31" s="45" customFormat="1" x14ac:dyDescent="0.25">
      <c r="A154" s="39"/>
      <c r="B154" s="39"/>
      <c r="C154" s="40"/>
      <c r="D154" s="38"/>
      <c r="E154" s="39"/>
      <c r="F154" s="41"/>
      <c r="G154" s="41"/>
      <c r="H154" s="42"/>
      <c r="I154" s="41"/>
      <c r="J154" s="41"/>
      <c r="K154" s="42"/>
      <c r="L154" s="41"/>
      <c r="M154" s="41"/>
      <c r="N154" s="42"/>
      <c r="O154" s="41"/>
      <c r="P154" s="41"/>
      <c r="Q154" s="42"/>
      <c r="R154" s="41"/>
      <c r="S154" s="41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</row>
    <row r="155" spans="1:31" s="45" customFormat="1" x14ac:dyDescent="0.25">
      <c r="A155" s="39"/>
      <c r="B155" s="39"/>
      <c r="C155" s="40"/>
      <c r="D155" s="38"/>
      <c r="E155" s="39"/>
      <c r="F155" s="41"/>
      <c r="G155" s="41"/>
      <c r="H155" s="42"/>
      <c r="I155" s="41"/>
      <c r="J155" s="41"/>
      <c r="K155" s="42"/>
      <c r="L155" s="41"/>
      <c r="M155" s="41"/>
      <c r="N155" s="42"/>
      <c r="O155" s="41"/>
      <c r="P155" s="41"/>
      <c r="Q155" s="42"/>
      <c r="R155" s="41"/>
      <c r="S155" s="41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</row>
    <row r="156" spans="1:31" s="45" customFormat="1" x14ac:dyDescent="0.25">
      <c r="A156" s="39"/>
      <c r="B156" s="39"/>
      <c r="C156" s="40"/>
      <c r="D156" s="38"/>
      <c r="E156" s="39"/>
      <c r="F156" s="41"/>
      <c r="G156" s="41"/>
      <c r="H156" s="42"/>
      <c r="I156" s="41"/>
      <c r="J156" s="41"/>
      <c r="K156" s="42"/>
      <c r="L156" s="41"/>
      <c r="M156" s="41"/>
      <c r="N156" s="42"/>
      <c r="O156" s="41"/>
      <c r="P156" s="41"/>
      <c r="Q156" s="42"/>
      <c r="R156" s="41"/>
      <c r="S156" s="41"/>
      <c r="T156" s="42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</row>
    <row r="157" spans="1:31" s="45" customFormat="1" x14ac:dyDescent="0.25">
      <c r="A157" s="39"/>
      <c r="B157" s="39"/>
      <c r="C157" s="40"/>
      <c r="D157" s="38"/>
      <c r="E157" s="39"/>
      <c r="F157" s="41"/>
      <c r="G157" s="41"/>
      <c r="H157" s="42"/>
      <c r="I157" s="41"/>
      <c r="J157" s="41"/>
      <c r="K157" s="42"/>
      <c r="L157" s="41"/>
      <c r="M157" s="41"/>
      <c r="N157" s="42"/>
      <c r="O157" s="41"/>
      <c r="P157" s="41"/>
      <c r="Q157" s="42"/>
      <c r="R157" s="41"/>
      <c r="S157" s="41"/>
      <c r="T157" s="42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</row>
    <row r="158" spans="1:31" s="45" customFormat="1" x14ac:dyDescent="0.25">
      <c r="A158" s="39"/>
      <c r="B158" s="39"/>
      <c r="C158" s="40"/>
      <c r="D158" s="38"/>
      <c r="E158" s="39"/>
      <c r="F158" s="41"/>
      <c r="G158" s="41"/>
      <c r="H158" s="42"/>
      <c r="I158" s="41"/>
      <c r="J158" s="41"/>
      <c r="K158" s="42"/>
      <c r="L158" s="41"/>
      <c r="M158" s="41"/>
      <c r="N158" s="42"/>
      <c r="O158" s="41"/>
      <c r="P158" s="41"/>
      <c r="Q158" s="42"/>
      <c r="R158" s="41"/>
      <c r="S158" s="41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</row>
    <row r="159" spans="1:31" s="45" customFormat="1" x14ac:dyDescent="0.25">
      <c r="A159" s="39"/>
      <c r="B159" s="39"/>
      <c r="C159" s="40"/>
      <c r="D159" s="38"/>
      <c r="E159" s="39"/>
      <c r="F159" s="41"/>
      <c r="G159" s="41"/>
      <c r="H159" s="42"/>
      <c r="I159" s="41"/>
      <c r="J159" s="41"/>
      <c r="K159" s="42"/>
      <c r="L159" s="41"/>
      <c r="M159" s="41"/>
      <c r="N159" s="42"/>
      <c r="O159" s="41"/>
      <c r="P159" s="41"/>
      <c r="Q159" s="42"/>
      <c r="R159" s="41"/>
      <c r="S159" s="41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</row>
    <row r="160" spans="1:31" s="45" customFormat="1" x14ac:dyDescent="0.25">
      <c r="A160" s="39"/>
      <c r="B160" s="39"/>
      <c r="C160" s="40"/>
      <c r="D160" s="38"/>
      <c r="E160" s="39"/>
      <c r="F160" s="41"/>
      <c r="G160" s="41"/>
      <c r="H160" s="42"/>
      <c r="I160" s="41"/>
      <c r="J160" s="41"/>
      <c r="K160" s="42"/>
      <c r="L160" s="41"/>
      <c r="M160" s="41"/>
      <c r="N160" s="42"/>
      <c r="O160" s="41"/>
      <c r="P160" s="41"/>
      <c r="Q160" s="42"/>
      <c r="R160" s="41"/>
      <c r="S160" s="41"/>
      <c r="T160" s="42"/>
      <c r="U160" s="43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</row>
    <row r="161" spans="1:31" s="45" customFormat="1" x14ac:dyDescent="0.25">
      <c r="A161" s="39"/>
      <c r="B161" s="39"/>
      <c r="C161" s="40"/>
      <c r="D161" s="38"/>
      <c r="E161" s="39"/>
      <c r="F161" s="41"/>
      <c r="G161" s="41"/>
      <c r="H161" s="42"/>
      <c r="I161" s="41"/>
      <c r="J161" s="41"/>
      <c r="K161" s="42"/>
      <c r="L161" s="41"/>
      <c r="M161" s="41"/>
      <c r="N161" s="42"/>
      <c r="O161" s="41"/>
      <c r="P161" s="41"/>
      <c r="Q161" s="42"/>
      <c r="R161" s="41"/>
      <c r="S161" s="41"/>
      <c r="T161" s="42"/>
      <c r="U161" s="43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</row>
    <row r="162" spans="1:31" s="45" customFormat="1" x14ac:dyDescent="0.25">
      <c r="A162" s="39"/>
      <c r="B162" s="39"/>
      <c r="C162" s="40"/>
      <c r="D162" s="38"/>
      <c r="E162" s="39"/>
      <c r="F162" s="41"/>
      <c r="G162" s="41"/>
      <c r="H162" s="42"/>
      <c r="I162" s="41"/>
      <c r="J162" s="41"/>
      <c r="K162" s="42"/>
      <c r="L162" s="41"/>
      <c r="M162" s="41"/>
      <c r="N162" s="42"/>
      <c r="O162" s="41"/>
      <c r="P162" s="41"/>
      <c r="Q162" s="42"/>
      <c r="R162" s="41"/>
      <c r="S162" s="41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</row>
    <row r="163" spans="1:31" s="45" customFormat="1" x14ac:dyDescent="0.25">
      <c r="A163" s="39"/>
      <c r="B163" s="39"/>
      <c r="C163" s="40"/>
      <c r="D163" s="38"/>
      <c r="E163" s="39"/>
      <c r="F163" s="41"/>
      <c r="G163" s="41"/>
      <c r="H163" s="42"/>
      <c r="I163" s="41"/>
      <c r="J163" s="41"/>
      <c r="K163" s="42"/>
      <c r="L163" s="41"/>
      <c r="M163" s="41"/>
      <c r="N163" s="42"/>
      <c r="O163" s="41"/>
      <c r="P163" s="41"/>
      <c r="Q163" s="42"/>
      <c r="R163" s="41"/>
      <c r="S163" s="41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</row>
    <row r="164" spans="1:31" s="45" customFormat="1" x14ac:dyDescent="0.25">
      <c r="A164" s="39"/>
      <c r="B164" s="39"/>
      <c r="C164" s="40"/>
      <c r="D164" s="38"/>
      <c r="E164" s="39"/>
      <c r="F164" s="41"/>
      <c r="G164" s="41"/>
      <c r="H164" s="42"/>
      <c r="I164" s="41"/>
      <c r="J164" s="41"/>
      <c r="K164" s="42"/>
      <c r="L164" s="41"/>
      <c r="M164" s="41"/>
      <c r="N164" s="42"/>
      <c r="O164" s="41"/>
      <c r="P164" s="41"/>
      <c r="Q164" s="42"/>
      <c r="R164" s="41"/>
      <c r="S164" s="41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</row>
    <row r="165" spans="1:31" s="45" customFormat="1" x14ac:dyDescent="0.25">
      <c r="A165" s="39"/>
      <c r="B165" s="39"/>
      <c r="C165" s="40"/>
      <c r="D165" s="38"/>
      <c r="E165" s="39"/>
      <c r="F165" s="41"/>
      <c r="G165" s="41"/>
      <c r="H165" s="42"/>
      <c r="I165" s="41"/>
      <c r="J165" s="41"/>
      <c r="K165" s="42"/>
      <c r="L165" s="41"/>
      <c r="M165" s="41"/>
      <c r="N165" s="42"/>
      <c r="O165" s="41"/>
      <c r="P165" s="41"/>
      <c r="Q165" s="42"/>
      <c r="R165" s="41"/>
      <c r="S165" s="41"/>
      <c r="T165" s="42"/>
      <c r="U165" s="43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</row>
    <row r="166" spans="1:31" s="45" customFormat="1" x14ac:dyDescent="0.25">
      <c r="A166" s="39"/>
      <c r="B166" s="39"/>
      <c r="C166" s="40"/>
      <c r="D166" s="38"/>
      <c r="E166" s="39"/>
      <c r="F166" s="41"/>
      <c r="G166" s="41"/>
      <c r="H166" s="42"/>
      <c r="I166" s="41"/>
      <c r="J166" s="41"/>
      <c r="K166" s="42"/>
      <c r="L166" s="41"/>
      <c r="M166" s="41"/>
      <c r="N166" s="42"/>
      <c r="O166" s="41"/>
      <c r="P166" s="41"/>
      <c r="Q166" s="42"/>
      <c r="R166" s="41"/>
      <c r="S166" s="41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</row>
    <row r="167" spans="1:31" s="45" customFormat="1" x14ac:dyDescent="0.25">
      <c r="A167" s="39"/>
      <c r="B167" s="39"/>
      <c r="C167" s="40"/>
      <c r="D167" s="38"/>
      <c r="E167" s="39"/>
      <c r="F167" s="41"/>
      <c r="G167" s="41"/>
      <c r="H167" s="42"/>
      <c r="I167" s="41"/>
      <c r="J167" s="41"/>
      <c r="K167" s="42"/>
      <c r="L167" s="41"/>
      <c r="M167" s="41"/>
      <c r="N167" s="42"/>
      <c r="O167" s="41"/>
      <c r="P167" s="41"/>
      <c r="Q167" s="42"/>
      <c r="R167" s="41"/>
      <c r="S167" s="41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</row>
    <row r="168" spans="1:31" s="45" customFormat="1" x14ac:dyDescent="0.25">
      <c r="A168" s="39"/>
      <c r="B168" s="39"/>
      <c r="C168" s="40"/>
      <c r="D168" s="38"/>
      <c r="E168" s="39"/>
      <c r="F168" s="41"/>
      <c r="G168" s="41"/>
      <c r="H168" s="42"/>
      <c r="I168" s="41"/>
      <c r="J168" s="41"/>
      <c r="K168" s="42"/>
      <c r="L168" s="41"/>
      <c r="M168" s="41"/>
      <c r="N168" s="42"/>
      <c r="O168" s="41"/>
      <c r="P168" s="41"/>
      <c r="Q168" s="42"/>
      <c r="R168" s="41"/>
      <c r="S168" s="41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</row>
    <row r="169" spans="1:31" s="45" customFormat="1" x14ac:dyDescent="0.25">
      <c r="A169" s="39"/>
      <c r="B169" s="39"/>
      <c r="C169" s="40"/>
      <c r="D169" s="38"/>
      <c r="E169" s="39"/>
      <c r="F169" s="41"/>
      <c r="G169" s="41"/>
      <c r="H169" s="42"/>
      <c r="I169" s="41"/>
      <c r="J169" s="41"/>
      <c r="K169" s="42"/>
      <c r="L169" s="41"/>
      <c r="M169" s="41"/>
      <c r="N169" s="42"/>
      <c r="O169" s="41"/>
      <c r="P169" s="41"/>
      <c r="Q169" s="42"/>
      <c r="R169" s="41"/>
      <c r="S169" s="41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</row>
    <row r="170" spans="1:31" s="45" customFormat="1" x14ac:dyDescent="0.25">
      <c r="A170" s="39"/>
      <c r="B170" s="39"/>
      <c r="C170" s="40"/>
      <c r="D170" s="38"/>
      <c r="E170" s="39"/>
      <c r="F170" s="41"/>
      <c r="G170" s="41"/>
      <c r="H170" s="42"/>
      <c r="I170" s="41"/>
      <c r="J170" s="41"/>
      <c r="K170" s="42"/>
      <c r="L170" s="41"/>
      <c r="M170" s="41"/>
      <c r="N170" s="42"/>
      <c r="O170" s="41"/>
      <c r="P170" s="41"/>
      <c r="Q170" s="42"/>
      <c r="R170" s="41"/>
      <c r="S170" s="41"/>
      <c r="T170" s="42"/>
      <c r="U170" s="43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</row>
    <row r="171" spans="1:31" s="45" customFormat="1" x14ac:dyDescent="0.25">
      <c r="A171" s="39"/>
      <c r="B171" s="39"/>
      <c r="C171" s="40"/>
      <c r="D171" s="38"/>
      <c r="E171" s="39"/>
      <c r="F171" s="41"/>
      <c r="G171" s="41"/>
      <c r="H171" s="42"/>
      <c r="I171" s="41"/>
      <c r="J171" s="41"/>
      <c r="K171" s="42"/>
      <c r="L171" s="41"/>
      <c r="M171" s="41"/>
      <c r="N171" s="42"/>
      <c r="O171" s="41"/>
      <c r="P171" s="41"/>
      <c r="Q171" s="42"/>
      <c r="R171" s="41"/>
      <c r="S171" s="41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</row>
    <row r="172" spans="1:31" s="45" customFormat="1" x14ac:dyDescent="0.25">
      <c r="A172" s="39"/>
      <c r="B172" s="39"/>
      <c r="C172" s="40"/>
      <c r="D172" s="38"/>
      <c r="E172" s="39"/>
      <c r="F172" s="41"/>
      <c r="G172" s="41"/>
      <c r="H172" s="42"/>
      <c r="I172" s="41"/>
      <c r="J172" s="41"/>
      <c r="K172" s="42"/>
      <c r="L172" s="41"/>
      <c r="M172" s="41"/>
      <c r="N172" s="42"/>
      <c r="O172" s="41"/>
      <c r="P172" s="41"/>
      <c r="Q172" s="42"/>
      <c r="R172" s="41"/>
      <c r="S172" s="41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</row>
    <row r="173" spans="1:31" s="45" customFormat="1" x14ac:dyDescent="0.25">
      <c r="A173" s="39"/>
      <c r="B173" s="39"/>
      <c r="C173" s="40"/>
      <c r="D173" s="38"/>
      <c r="E173" s="39"/>
      <c r="F173" s="41"/>
      <c r="G173" s="41"/>
      <c r="H173" s="42"/>
      <c r="I173" s="41"/>
      <c r="J173" s="41"/>
      <c r="K173" s="42"/>
      <c r="L173" s="41"/>
      <c r="M173" s="41"/>
      <c r="N173" s="42"/>
      <c r="O173" s="41"/>
      <c r="P173" s="41"/>
      <c r="Q173" s="42"/>
      <c r="R173" s="41"/>
      <c r="S173" s="41"/>
      <c r="T173" s="42"/>
      <c r="U173" s="43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</row>
    <row r="174" spans="1:31" s="45" customFormat="1" x14ac:dyDescent="0.25">
      <c r="A174" s="39"/>
      <c r="B174" s="39"/>
      <c r="C174" s="40"/>
      <c r="D174" s="38"/>
      <c r="E174" s="39"/>
      <c r="F174" s="41"/>
      <c r="G174" s="41"/>
      <c r="H174" s="42"/>
      <c r="I174" s="41"/>
      <c r="J174" s="41"/>
      <c r="K174" s="42"/>
      <c r="L174" s="41"/>
      <c r="M174" s="41"/>
      <c r="N174" s="42"/>
      <c r="O174" s="41"/>
      <c r="P174" s="41"/>
      <c r="Q174" s="42"/>
      <c r="R174" s="41"/>
      <c r="S174" s="41"/>
      <c r="T174" s="42"/>
      <c r="U174" s="43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</row>
    <row r="175" spans="1:31" s="45" customFormat="1" x14ac:dyDescent="0.25">
      <c r="A175" s="39"/>
      <c r="B175" s="39"/>
      <c r="C175" s="40"/>
      <c r="D175" s="38"/>
      <c r="E175" s="39"/>
      <c r="F175" s="41"/>
      <c r="G175" s="41"/>
      <c r="H175" s="42"/>
      <c r="I175" s="41"/>
      <c r="J175" s="41"/>
      <c r="K175" s="42"/>
      <c r="L175" s="41"/>
      <c r="M175" s="41"/>
      <c r="N175" s="42"/>
      <c r="O175" s="41"/>
      <c r="P175" s="41"/>
      <c r="Q175" s="42"/>
      <c r="R175" s="41"/>
      <c r="S175" s="41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</row>
    <row r="176" spans="1:31" s="45" customFormat="1" x14ac:dyDescent="0.25">
      <c r="A176" s="39"/>
      <c r="B176" s="39"/>
      <c r="C176" s="40"/>
      <c r="D176" s="38"/>
      <c r="E176" s="39"/>
      <c r="F176" s="41"/>
      <c r="G176" s="41"/>
      <c r="H176" s="42"/>
      <c r="I176" s="41"/>
      <c r="J176" s="41"/>
      <c r="K176" s="42"/>
      <c r="L176" s="41"/>
      <c r="M176" s="41"/>
      <c r="N176" s="42"/>
      <c r="O176" s="41"/>
      <c r="P176" s="41"/>
      <c r="Q176" s="42"/>
      <c r="R176" s="41"/>
      <c r="S176" s="41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</row>
    <row r="177" spans="1:31" s="45" customFormat="1" x14ac:dyDescent="0.25">
      <c r="A177" s="39"/>
      <c r="B177" s="39"/>
      <c r="C177" s="40"/>
      <c r="D177" s="38"/>
      <c r="E177" s="39"/>
      <c r="F177" s="41"/>
      <c r="G177" s="41"/>
      <c r="H177" s="42"/>
      <c r="I177" s="41"/>
      <c r="J177" s="41"/>
      <c r="K177" s="42"/>
      <c r="L177" s="41"/>
      <c r="M177" s="41"/>
      <c r="N177" s="42"/>
      <c r="O177" s="41"/>
      <c r="P177" s="41"/>
      <c r="Q177" s="42"/>
      <c r="R177" s="41"/>
      <c r="S177" s="41"/>
      <c r="T177" s="42"/>
      <c r="U177" s="43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</row>
    <row r="178" spans="1:31" s="45" customFormat="1" x14ac:dyDescent="0.25">
      <c r="A178" s="39"/>
      <c r="B178" s="39"/>
      <c r="C178" s="40"/>
      <c r="D178" s="38"/>
      <c r="E178" s="39"/>
      <c r="F178" s="41"/>
      <c r="G178" s="41"/>
      <c r="H178" s="42"/>
      <c r="I178" s="41"/>
      <c r="J178" s="41"/>
      <c r="K178" s="42"/>
      <c r="L178" s="41"/>
      <c r="M178" s="41"/>
      <c r="N178" s="42"/>
      <c r="O178" s="41"/>
      <c r="P178" s="41"/>
      <c r="Q178" s="42"/>
      <c r="R178" s="41"/>
      <c r="S178" s="41"/>
      <c r="T178" s="42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</row>
    <row r="179" spans="1:31" s="45" customFormat="1" x14ac:dyDescent="0.25">
      <c r="A179" s="39"/>
      <c r="B179" s="39"/>
      <c r="C179" s="40"/>
      <c r="D179" s="38"/>
      <c r="E179" s="39"/>
      <c r="F179" s="41"/>
      <c r="G179" s="41"/>
      <c r="H179" s="42"/>
      <c r="I179" s="41"/>
      <c r="J179" s="41"/>
      <c r="K179" s="42"/>
      <c r="L179" s="41"/>
      <c r="M179" s="41"/>
      <c r="N179" s="42"/>
      <c r="O179" s="41"/>
      <c r="P179" s="41"/>
      <c r="Q179" s="42"/>
      <c r="R179" s="41"/>
      <c r="S179" s="41"/>
      <c r="T179" s="42"/>
      <c r="U179" s="43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</row>
    <row r="180" spans="1:31" s="45" customFormat="1" x14ac:dyDescent="0.25">
      <c r="A180" s="39"/>
      <c r="B180" s="39"/>
      <c r="C180" s="40"/>
      <c r="D180" s="38"/>
      <c r="E180" s="39"/>
      <c r="F180" s="41"/>
      <c r="G180" s="41"/>
      <c r="H180" s="42"/>
      <c r="I180" s="41"/>
      <c r="J180" s="41"/>
      <c r="K180" s="42"/>
      <c r="L180" s="41"/>
      <c r="M180" s="41"/>
      <c r="N180" s="42"/>
      <c r="O180" s="41"/>
      <c r="P180" s="41"/>
      <c r="Q180" s="42"/>
      <c r="R180" s="41"/>
      <c r="S180" s="41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</row>
    <row r="181" spans="1:31" s="45" customFormat="1" x14ac:dyDescent="0.25">
      <c r="A181" s="39"/>
      <c r="B181" s="39"/>
      <c r="C181" s="40"/>
      <c r="D181" s="38"/>
      <c r="E181" s="39"/>
      <c r="F181" s="41"/>
      <c r="G181" s="41"/>
      <c r="H181" s="42"/>
      <c r="I181" s="41"/>
      <c r="J181" s="41"/>
      <c r="K181" s="42"/>
      <c r="L181" s="41"/>
      <c r="M181" s="41"/>
      <c r="N181" s="42"/>
      <c r="O181" s="41"/>
      <c r="P181" s="41"/>
      <c r="Q181" s="42"/>
      <c r="R181" s="41"/>
      <c r="S181" s="41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</row>
    <row r="182" spans="1:31" s="45" customFormat="1" x14ac:dyDescent="0.25">
      <c r="A182" s="39"/>
      <c r="B182" s="39"/>
      <c r="C182" s="40"/>
      <c r="D182" s="38"/>
      <c r="E182" s="39"/>
      <c r="F182" s="41"/>
      <c r="G182" s="41"/>
      <c r="H182" s="42"/>
      <c r="I182" s="41"/>
      <c r="J182" s="41"/>
      <c r="K182" s="42"/>
      <c r="L182" s="41"/>
      <c r="M182" s="41"/>
      <c r="N182" s="42"/>
      <c r="O182" s="41"/>
      <c r="P182" s="41"/>
      <c r="Q182" s="42"/>
      <c r="R182" s="41"/>
      <c r="S182" s="41"/>
      <c r="T182" s="42"/>
      <c r="U182" s="43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</row>
    <row r="183" spans="1:31" s="45" customFormat="1" x14ac:dyDescent="0.25">
      <c r="A183" s="39"/>
      <c r="B183" s="39"/>
      <c r="C183" s="40"/>
      <c r="D183" s="38"/>
      <c r="E183" s="39"/>
      <c r="F183" s="41"/>
      <c r="G183" s="41"/>
      <c r="H183" s="42"/>
      <c r="I183" s="41"/>
      <c r="J183" s="41"/>
      <c r="K183" s="42"/>
      <c r="L183" s="41"/>
      <c r="M183" s="41"/>
      <c r="N183" s="42"/>
      <c r="O183" s="41"/>
      <c r="P183" s="41"/>
      <c r="Q183" s="42"/>
      <c r="R183" s="41"/>
      <c r="S183" s="41"/>
      <c r="T183" s="42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</row>
    <row r="184" spans="1:31" s="45" customFormat="1" x14ac:dyDescent="0.25">
      <c r="A184" s="39"/>
      <c r="B184" s="39"/>
      <c r="C184" s="40"/>
      <c r="D184" s="38"/>
      <c r="E184" s="39"/>
      <c r="F184" s="41"/>
      <c r="G184" s="41"/>
      <c r="H184" s="42"/>
      <c r="I184" s="41"/>
      <c r="J184" s="41"/>
      <c r="K184" s="42"/>
      <c r="L184" s="41"/>
      <c r="M184" s="41"/>
      <c r="N184" s="42"/>
      <c r="O184" s="41"/>
      <c r="P184" s="41"/>
      <c r="Q184" s="42"/>
      <c r="R184" s="41"/>
      <c r="S184" s="41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</row>
    <row r="185" spans="1:31" s="45" customFormat="1" x14ac:dyDescent="0.25">
      <c r="A185" s="39"/>
      <c r="B185" s="39"/>
      <c r="C185" s="40"/>
      <c r="D185" s="38"/>
      <c r="E185" s="39"/>
      <c r="F185" s="41"/>
      <c r="G185" s="41"/>
      <c r="H185" s="42"/>
      <c r="I185" s="41"/>
      <c r="J185" s="41"/>
      <c r="K185" s="42"/>
      <c r="L185" s="41"/>
      <c r="M185" s="41"/>
      <c r="N185" s="42"/>
      <c r="O185" s="41"/>
      <c r="P185" s="41"/>
      <c r="Q185" s="42"/>
      <c r="R185" s="41"/>
      <c r="S185" s="41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</row>
    <row r="186" spans="1:31" s="45" customFormat="1" x14ac:dyDescent="0.25">
      <c r="A186" s="39"/>
      <c r="B186" s="39"/>
      <c r="C186" s="40"/>
      <c r="D186" s="38"/>
      <c r="E186" s="39"/>
      <c r="F186" s="41"/>
      <c r="G186" s="41"/>
      <c r="H186" s="42"/>
      <c r="I186" s="41"/>
      <c r="J186" s="41"/>
      <c r="K186" s="42"/>
      <c r="L186" s="41"/>
      <c r="M186" s="41"/>
      <c r="N186" s="42"/>
      <c r="O186" s="41"/>
      <c r="P186" s="41"/>
      <c r="Q186" s="42"/>
      <c r="R186" s="41"/>
      <c r="S186" s="41"/>
      <c r="T186" s="42"/>
      <c r="U186" s="43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</row>
    <row r="187" spans="1:31" s="45" customFormat="1" x14ac:dyDescent="0.25">
      <c r="A187" s="39"/>
      <c r="B187" s="39"/>
      <c r="C187" s="40"/>
      <c r="D187" s="38"/>
      <c r="E187" s="39"/>
      <c r="F187" s="41"/>
      <c r="G187" s="41"/>
      <c r="H187" s="42"/>
      <c r="I187" s="41"/>
      <c r="J187" s="41"/>
      <c r="K187" s="42"/>
      <c r="L187" s="41"/>
      <c r="M187" s="41"/>
      <c r="N187" s="42"/>
      <c r="O187" s="41"/>
      <c r="P187" s="41"/>
      <c r="Q187" s="42"/>
      <c r="R187" s="41"/>
      <c r="S187" s="41"/>
      <c r="T187" s="42"/>
      <c r="U187" s="43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</row>
    <row r="188" spans="1:31" s="45" customFormat="1" x14ac:dyDescent="0.25">
      <c r="A188" s="39"/>
      <c r="B188" s="39"/>
      <c r="C188" s="40"/>
      <c r="D188" s="38"/>
      <c r="E188" s="39"/>
      <c r="F188" s="41"/>
      <c r="G188" s="41"/>
      <c r="H188" s="42"/>
      <c r="I188" s="41"/>
      <c r="J188" s="41"/>
      <c r="K188" s="42"/>
      <c r="L188" s="41"/>
      <c r="M188" s="41"/>
      <c r="N188" s="42"/>
      <c r="O188" s="41"/>
      <c r="P188" s="41"/>
      <c r="Q188" s="42"/>
      <c r="R188" s="41"/>
      <c r="S188" s="41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</row>
    <row r="189" spans="1:31" s="45" customFormat="1" x14ac:dyDescent="0.25">
      <c r="A189" s="39"/>
      <c r="B189" s="39"/>
      <c r="C189" s="40"/>
      <c r="D189" s="38"/>
      <c r="E189" s="39"/>
      <c r="F189" s="41"/>
      <c r="G189" s="41"/>
      <c r="H189" s="42"/>
      <c r="I189" s="41"/>
      <c r="J189" s="41"/>
      <c r="K189" s="42"/>
      <c r="L189" s="41"/>
      <c r="M189" s="41"/>
      <c r="N189" s="42"/>
      <c r="O189" s="41"/>
      <c r="P189" s="41"/>
      <c r="Q189" s="42"/>
      <c r="R189" s="41"/>
      <c r="S189" s="41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</row>
    <row r="190" spans="1:31" s="45" customFormat="1" x14ac:dyDescent="0.25">
      <c r="A190" s="39"/>
      <c r="B190" s="39"/>
      <c r="C190" s="40"/>
      <c r="D190" s="38"/>
      <c r="E190" s="39"/>
      <c r="F190" s="41"/>
      <c r="G190" s="41"/>
      <c r="H190" s="42"/>
      <c r="I190" s="41"/>
      <c r="J190" s="41"/>
      <c r="K190" s="42"/>
      <c r="L190" s="41"/>
      <c r="M190" s="41"/>
      <c r="N190" s="42"/>
      <c r="O190" s="41"/>
      <c r="P190" s="41"/>
      <c r="Q190" s="42"/>
      <c r="R190" s="41"/>
      <c r="S190" s="41"/>
      <c r="T190" s="42"/>
      <c r="U190" s="43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</row>
    <row r="191" spans="1:31" s="45" customFormat="1" x14ac:dyDescent="0.25">
      <c r="A191" s="39"/>
      <c r="B191" s="39"/>
      <c r="C191" s="40"/>
      <c r="D191" s="38"/>
      <c r="E191" s="39"/>
      <c r="F191" s="41"/>
      <c r="G191" s="41"/>
      <c r="H191" s="42"/>
      <c r="I191" s="41"/>
      <c r="J191" s="41"/>
      <c r="K191" s="42"/>
      <c r="L191" s="41"/>
      <c r="M191" s="41"/>
      <c r="N191" s="42"/>
      <c r="O191" s="41"/>
      <c r="P191" s="41"/>
      <c r="Q191" s="42"/>
      <c r="R191" s="41"/>
      <c r="S191" s="41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</row>
    <row r="192" spans="1:31" s="45" customFormat="1" x14ac:dyDescent="0.25">
      <c r="A192" s="39"/>
      <c r="B192" s="39"/>
      <c r="C192" s="40"/>
      <c r="D192" s="38"/>
      <c r="E192" s="39"/>
      <c r="F192" s="41"/>
      <c r="G192" s="41"/>
      <c r="H192" s="42"/>
      <c r="I192" s="41"/>
      <c r="J192" s="41"/>
      <c r="K192" s="42"/>
      <c r="L192" s="41"/>
      <c r="M192" s="41"/>
      <c r="N192" s="42"/>
      <c r="O192" s="41"/>
      <c r="P192" s="41"/>
      <c r="Q192" s="42"/>
      <c r="R192" s="41"/>
      <c r="S192" s="41"/>
      <c r="T192" s="42"/>
      <c r="U192" s="43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</row>
    <row r="193" spans="1:31" s="45" customFormat="1" x14ac:dyDescent="0.25">
      <c r="A193" s="39"/>
      <c r="B193" s="39"/>
      <c r="C193" s="40"/>
      <c r="D193" s="38"/>
      <c r="E193" s="39"/>
      <c r="F193" s="41"/>
      <c r="G193" s="41"/>
      <c r="H193" s="42"/>
      <c r="I193" s="41"/>
      <c r="J193" s="41"/>
      <c r="K193" s="42"/>
      <c r="L193" s="41"/>
      <c r="M193" s="41"/>
      <c r="N193" s="42"/>
      <c r="O193" s="41"/>
      <c r="P193" s="41"/>
      <c r="Q193" s="42"/>
      <c r="R193" s="41"/>
      <c r="S193" s="41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</row>
    <row r="194" spans="1:31" s="45" customFormat="1" x14ac:dyDescent="0.25">
      <c r="A194" s="39"/>
      <c r="B194" s="39"/>
      <c r="C194" s="40"/>
      <c r="D194" s="38"/>
      <c r="E194" s="39"/>
      <c r="F194" s="41"/>
      <c r="G194" s="41"/>
      <c r="H194" s="42"/>
      <c r="I194" s="41"/>
      <c r="J194" s="41"/>
      <c r="K194" s="42"/>
      <c r="L194" s="41"/>
      <c r="M194" s="41"/>
      <c r="N194" s="42"/>
      <c r="O194" s="41"/>
      <c r="P194" s="41"/>
      <c r="Q194" s="42"/>
      <c r="R194" s="41"/>
      <c r="S194" s="41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</row>
    <row r="195" spans="1:31" s="45" customFormat="1" x14ac:dyDescent="0.25">
      <c r="A195" s="39"/>
      <c r="B195" s="39"/>
      <c r="C195" s="40"/>
      <c r="D195" s="38"/>
      <c r="E195" s="39"/>
      <c r="F195" s="41"/>
      <c r="G195" s="41"/>
      <c r="H195" s="42"/>
      <c r="I195" s="41"/>
      <c r="J195" s="41"/>
      <c r="K195" s="42"/>
      <c r="L195" s="41"/>
      <c r="M195" s="41"/>
      <c r="N195" s="42"/>
      <c r="O195" s="41"/>
      <c r="P195" s="41"/>
      <c r="Q195" s="42"/>
      <c r="R195" s="41"/>
      <c r="S195" s="41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</row>
    <row r="196" spans="1:31" s="45" customFormat="1" x14ac:dyDescent="0.25">
      <c r="A196" s="39"/>
      <c r="B196" s="39"/>
      <c r="C196" s="40"/>
      <c r="D196" s="38"/>
      <c r="E196" s="39"/>
      <c r="F196" s="41"/>
      <c r="G196" s="41"/>
      <c r="H196" s="42"/>
      <c r="I196" s="41"/>
      <c r="J196" s="41"/>
      <c r="K196" s="42"/>
      <c r="L196" s="41"/>
      <c r="M196" s="41"/>
      <c r="N196" s="42"/>
      <c r="O196" s="41"/>
      <c r="P196" s="41"/>
      <c r="Q196" s="42"/>
      <c r="R196" s="41"/>
      <c r="S196" s="41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</row>
    <row r="197" spans="1:31" s="45" customFormat="1" x14ac:dyDescent="0.25">
      <c r="A197" s="39"/>
      <c r="B197" s="39"/>
      <c r="C197" s="40"/>
      <c r="D197" s="38"/>
      <c r="E197" s="39"/>
      <c r="F197" s="41"/>
      <c r="G197" s="41"/>
      <c r="H197" s="42"/>
      <c r="I197" s="41"/>
      <c r="J197" s="41"/>
      <c r="K197" s="42"/>
      <c r="L197" s="41"/>
      <c r="M197" s="41"/>
      <c r="N197" s="42"/>
      <c r="O197" s="41"/>
      <c r="P197" s="41"/>
      <c r="Q197" s="42"/>
      <c r="R197" s="41"/>
      <c r="S197" s="41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</row>
    <row r="198" spans="1:31" s="45" customFormat="1" x14ac:dyDescent="0.25">
      <c r="A198" s="39"/>
      <c r="B198" s="39"/>
      <c r="C198" s="40"/>
      <c r="D198" s="38"/>
      <c r="E198" s="39"/>
      <c r="F198" s="41"/>
      <c r="G198" s="41"/>
      <c r="H198" s="42"/>
      <c r="I198" s="41"/>
      <c r="J198" s="41"/>
      <c r="K198" s="42"/>
      <c r="L198" s="41"/>
      <c r="M198" s="41"/>
      <c r="N198" s="42"/>
      <c r="O198" s="41"/>
      <c r="P198" s="41"/>
      <c r="Q198" s="42"/>
      <c r="R198" s="41"/>
      <c r="S198" s="41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</row>
    <row r="199" spans="1:31" s="45" customFormat="1" x14ac:dyDescent="0.25">
      <c r="A199" s="39"/>
      <c r="B199" s="39"/>
      <c r="C199" s="40"/>
      <c r="D199" s="38"/>
      <c r="E199" s="39"/>
      <c r="F199" s="41"/>
      <c r="G199" s="41"/>
      <c r="H199" s="42"/>
      <c r="I199" s="41"/>
      <c r="J199" s="41"/>
      <c r="K199" s="42"/>
      <c r="L199" s="41"/>
      <c r="M199" s="41"/>
      <c r="N199" s="42"/>
      <c r="O199" s="41"/>
      <c r="P199" s="41"/>
      <c r="Q199" s="42"/>
      <c r="R199" s="41"/>
      <c r="S199" s="41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</row>
    <row r="200" spans="1:31" s="45" customFormat="1" x14ac:dyDescent="0.25">
      <c r="A200" s="39"/>
      <c r="B200" s="39"/>
      <c r="C200" s="40"/>
      <c r="D200" s="38"/>
      <c r="E200" s="39"/>
      <c r="F200" s="41"/>
      <c r="G200" s="41"/>
      <c r="H200" s="42"/>
      <c r="I200" s="41"/>
      <c r="J200" s="41"/>
      <c r="K200" s="42"/>
      <c r="L200" s="41"/>
      <c r="M200" s="41"/>
      <c r="N200" s="42"/>
      <c r="O200" s="41"/>
      <c r="P200" s="41"/>
      <c r="Q200" s="42"/>
      <c r="R200" s="41"/>
      <c r="S200" s="41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</row>
    <row r="201" spans="1:31" s="45" customFormat="1" x14ac:dyDescent="0.25">
      <c r="A201" s="39"/>
      <c r="B201" s="39"/>
      <c r="C201" s="40"/>
      <c r="D201" s="38"/>
      <c r="E201" s="39"/>
      <c r="F201" s="41"/>
      <c r="G201" s="41"/>
      <c r="H201" s="42"/>
      <c r="I201" s="41"/>
      <c r="J201" s="41"/>
      <c r="K201" s="42"/>
      <c r="L201" s="41"/>
      <c r="M201" s="41"/>
      <c r="N201" s="42"/>
      <c r="O201" s="41"/>
      <c r="P201" s="41"/>
      <c r="Q201" s="42"/>
      <c r="R201" s="41"/>
      <c r="S201" s="41"/>
      <c r="T201" s="42"/>
      <c r="U201" s="43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</row>
    <row r="202" spans="1:31" s="45" customFormat="1" x14ac:dyDescent="0.25">
      <c r="A202" s="39"/>
      <c r="B202" s="39"/>
      <c r="C202" s="40"/>
      <c r="D202" s="38"/>
      <c r="E202" s="39"/>
      <c r="F202" s="41"/>
      <c r="G202" s="41"/>
      <c r="H202" s="42"/>
      <c r="I202" s="41"/>
      <c r="J202" s="41"/>
      <c r="K202" s="42"/>
      <c r="L202" s="41"/>
      <c r="M202" s="41"/>
      <c r="N202" s="42"/>
      <c r="O202" s="41"/>
      <c r="P202" s="41"/>
      <c r="Q202" s="42"/>
      <c r="R202" s="41"/>
      <c r="S202" s="41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</row>
    <row r="203" spans="1:31" s="45" customFormat="1" x14ac:dyDescent="0.25">
      <c r="A203" s="39"/>
      <c r="B203" s="39"/>
      <c r="C203" s="40"/>
      <c r="D203" s="38"/>
      <c r="E203" s="39"/>
      <c r="F203" s="41"/>
      <c r="G203" s="41"/>
      <c r="H203" s="42"/>
      <c r="I203" s="41"/>
      <c r="J203" s="41"/>
      <c r="K203" s="42"/>
      <c r="L203" s="41"/>
      <c r="M203" s="41"/>
      <c r="N203" s="42"/>
      <c r="O203" s="41"/>
      <c r="P203" s="41"/>
      <c r="Q203" s="42"/>
      <c r="R203" s="41"/>
      <c r="S203" s="41"/>
      <c r="T203" s="42"/>
      <c r="U203" s="43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</row>
    <row r="204" spans="1:31" s="45" customFormat="1" x14ac:dyDescent="0.25">
      <c r="A204" s="39"/>
      <c r="B204" s="39"/>
      <c r="C204" s="40"/>
      <c r="D204" s="38"/>
      <c r="E204" s="39"/>
      <c r="F204" s="41"/>
      <c r="G204" s="41"/>
      <c r="H204" s="42"/>
      <c r="I204" s="41"/>
      <c r="J204" s="41"/>
      <c r="K204" s="42"/>
      <c r="L204" s="41"/>
      <c r="M204" s="41"/>
      <c r="N204" s="42"/>
      <c r="O204" s="41"/>
      <c r="P204" s="41"/>
      <c r="Q204" s="42"/>
      <c r="R204" s="41"/>
      <c r="S204" s="41"/>
      <c r="T204" s="42"/>
      <c r="U204" s="43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</row>
    <row r="205" spans="1:31" s="45" customFormat="1" x14ac:dyDescent="0.25">
      <c r="A205" s="39"/>
      <c r="B205" s="39"/>
      <c r="C205" s="40"/>
      <c r="D205" s="38"/>
      <c r="E205" s="39"/>
      <c r="F205" s="41"/>
      <c r="G205" s="41"/>
      <c r="H205" s="42"/>
      <c r="I205" s="41"/>
      <c r="J205" s="41"/>
      <c r="K205" s="42"/>
      <c r="L205" s="41"/>
      <c r="M205" s="41"/>
      <c r="N205" s="42"/>
      <c r="O205" s="41"/>
      <c r="P205" s="41"/>
      <c r="Q205" s="42"/>
      <c r="R205" s="41"/>
      <c r="S205" s="41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</row>
    <row r="206" spans="1:31" s="45" customFormat="1" x14ac:dyDescent="0.25">
      <c r="A206" s="39"/>
      <c r="B206" s="39"/>
      <c r="C206" s="40"/>
      <c r="D206" s="38"/>
      <c r="E206" s="39"/>
      <c r="F206" s="41"/>
      <c r="G206" s="41"/>
      <c r="H206" s="42"/>
      <c r="I206" s="41"/>
      <c r="J206" s="41"/>
      <c r="K206" s="42"/>
      <c r="L206" s="41"/>
      <c r="M206" s="41"/>
      <c r="N206" s="42"/>
      <c r="O206" s="41"/>
      <c r="P206" s="41"/>
      <c r="Q206" s="42"/>
      <c r="R206" s="41"/>
      <c r="S206" s="41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</row>
    <row r="207" spans="1:31" s="45" customFormat="1" x14ac:dyDescent="0.25">
      <c r="A207" s="39"/>
      <c r="B207" s="39"/>
      <c r="C207" s="40"/>
      <c r="D207" s="38"/>
      <c r="E207" s="39"/>
      <c r="F207" s="41"/>
      <c r="G207" s="41"/>
      <c r="H207" s="42"/>
      <c r="I207" s="41"/>
      <c r="J207" s="41"/>
      <c r="K207" s="42"/>
      <c r="L207" s="41"/>
      <c r="M207" s="41"/>
      <c r="N207" s="42"/>
      <c r="O207" s="41"/>
      <c r="P207" s="41"/>
      <c r="Q207" s="42"/>
      <c r="R207" s="41"/>
      <c r="S207" s="41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</row>
    <row r="208" spans="1:31" s="45" customFormat="1" x14ac:dyDescent="0.25">
      <c r="A208" s="39"/>
      <c r="B208" s="39"/>
      <c r="C208" s="40"/>
      <c r="D208" s="38"/>
      <c r="E208" s="39"/>
      <c r="F208" s="41"/>
      <c r="G208" s="41"/>
      <c r="H208" s="42"/>
      <c r="I208" s="41"/>
      <c r="J208" s="41"/>
      <c r="K208" s="42"/>
      <c r="L208" s="41"/>
      <c r="M208" s="41"/>
      <c r="N208" s="42"/>
      <c r="O208" s="41"/>
      <c r="P208" s="41"/>
      <c r="Q208" s="42"/>
      <c r="R208" s="41"/>
      <c r="S208" s="41"/>
      <c r="T208" s="42"/>
      <c r="U208" s="43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</row>
    <row r="209" spans="1:31" s="45" customFormat="1" x14ac:dyDescent="0.25">
      <c r="A209" s="39"/>
      <c r="B209" s="39"/>
      <c r="C209" s="40"/>
      <c r="D209" s="38"/>
      <c r="E209" s="39"/>
      <c r="F209" s="41"/>
      <c r="G209" s="41"/>
      <c r="H209" s="42"/>
      <c r="I209" s="41"/>
      <c r="J209" s="41"/>
      <c r="K209" s="42"/>
      <c r="L209" s="41"/>
      <c r="M209" s="41"/>
      <c r="N209" s="42"/>
      <c r="O209" s="41"/>
      <c r="P209" s="41"/>
      <c r="Q209" s="42"/>
      <c r="R209" s="41"/>
      <c r="S209" s="41"/>
      <c r="T209" s="42"/>
      <c r="U209" s="43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</row>
    <row r="210" spans="1:31" s="45" customFormat="1" x14ac:dyDescent="0.25">
      <c r="A210" s="39"/>
      <c r="B210" s="39"/>
      <c r="C210" s="40"/>
      <c r="D210" s="38"/>
      <c r="E210" s="39"/>
      <c r="F210" s="41"/>
      <c r="G210" s="41"/>
      <c r="H210" s="42"/>
      <c r="I210" s="41"/>
      <c r="J210" s="41"/>
      <c r="K210" s="42"/>
      <c r="L210" s="41"/>
      <c r="M210" s="41"/>
      <c r="N210" s="42"/>
      <c r="O210" s="41"/>
      <c r="P210" s="41"/>
      <c r="Q210" s="42"/>
      <c r="R210" s="41"/>
      <c r="S210" s="41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</row>
    <row r="211" spans="1:31" s="45" customFormat="1" x14ac:dyDescent="0.25">
      <c r="A211" s="39"/>
      <c r="B211" s="39"/>
      <c r="C211" s="40"/>
      <c r="D211" s="38"/>
      <c r="E211" s="39"/>
      <c r="F211" s="41"/>
      <c r="G211" s="41"/>
      <c r="H211" s="42"/>
      <c r="I211" s="41"/>
      <c r="J211" s="41"/>
      <c r="K211" s="42"/>
      <c r="L211" s="41"/>
      <c r="M211" s="41"/>
      <c r="N211" s="42"/>
      <c r="O211" s="41"/>
      <c r="P211" s="41"/>
      <c r="Q211" s="42"/>
      <c r="R211" s="41"/>
      <c r="S211" s="41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</row>
    <row r="212" spans="1:31" s="45" customFormat="1" x14ac:dyDescent="0.25">
      <c r="A212" s="39"/>
      <c r="B212" s="39"/>
      <c r="C212" s="40"/>
      <c r="D212" s="38"/>
      <c r="E212" s="39"/>
      <c r="F212" s="41"/>
      <c r="G212" s="41"/>
      <c r="H212" s="42"/>
      <c r="I212" s="41"/>
      <c r="J212" s="41"/>
      <c r="K212" s="42"/>
      <c r="L212" s="41"/>
      <c r="M212" s="41"/>
      <c r="N212" s="42"/>
      <c r="O212" s="41"/>
      <c r="P212" s="41"/>
      <c r="Q212" s="42"/>
      <c r="R212" s="41"/>
      <c r="S212" s="41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</row>
    <row r="213" spans="1:31" s="45" customFormat="1" x14ac:dyDescent="0.25">
      <c r="A213" s="39"/>
      <c r="B213" s="39"/>
      <c r="C213" s="40"/>
      <c r="D213" s="38"/>
      <c r="E213" s="39"/>
      <c r="F213" s="41"/>
      <c r="G213" s="41"/>
      <c r="H213" s="42"/>
      <c r="I213" s="41"/>
      <c r="J213" s="41"/>
      <c r="K213" s="42"/>
      <c r="L213" s="41"/>
      <c r="M213" s="41"/>
      <c r="N213" s="42"/>
      <c r="O213" s="41"/>
      <c r="P213" s="41"/>
      <c r="Q213" s="42"/>
      <c r="R213" s="41"/>
      <c r="S213" s="41"/>
      <c r="T213" s="42"/>
      <c r="U213" s="43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</row>
    <row r="214" spans="1:31" s="45" customFormat="1" x14ac:dyDescent="0.25">
      <c r="A214" s="39"/>
      <c r="B214" s="39"/>
      <c r="C214" s="40"/>
      <c r="D214" s="38"/>
      <c r="E214" s="39"/>
      <c r="F214" s="41"/>
      <c r="G214" s="41"/>
      <c r="H214" s="42"/>
      <c r="I214" s="41"/>
      <c r="J214" s="41"/>
      <c r="K214" s="42"/>
      <c r="L214" s="41"/>
      <c r="M214" s="41"/>
      <c r="N214" s="42"/>
      <c r="O214" s="41"/>
      <c r="P214" s="41"/>
      <c r="Q214" s="42"/>
      <c r="R214" s="41"/>
      <c r="S214" s="41"/>
      <c r="T214" s="42"/>
      <c r="U214" s="43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</row>
    <row r="215" spans="1:31" s="45" customFormat="1" x14ac:dyDescent="0.25">
      <c r="A215" s="39"/>
      <c r="B215" s="39"/>
      <c r="C215" s="40"/>
      <c r="D215" s="38"/>
      <c r="E215" s="39"/>
      <c r="F215" s="41"/>
      <c r="G215" s="41"/>
      <c r="H215" s="42"/>
      <c r="I215" s="41"/>
      <c r="J215" s="41"/>
      <c r="K215" s="42"/>
      <c r="L215" s="41"/>
      <c r="M215" s="41"/>
      <c r="N215" s="42"/>
      <c r="O215" s="41"/>
      <c r="P215" s="41"/>
      <c r="Q215" s="42"/>
      <c r="R215" s="41"/>
      <c r="S215" s="41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</row>
    <row r="216" spans="1:31" s="45" customFormat="1" x14ac:dyDescent="0.25">
      <c r="A216" s="39"/>
      <c r="B216" s="39"/>
      <c r="C216" s="40"/>
      <c r="D216" s="38"/>
      <c r="E216" s="39"/>
      <c r="F216" s="41"/>
      <c r="G216" s="41"/>
      <c r="H216" s="42"/>
      <c r="I216" s="41"/>
      <c r="J216" s="41"/>
      <c r="K216" s="42"/>
      <c r="L216" s="41"/>
      <c r="M216" s="41"/>
      <c r="N216" s="42"/>
      <c r="O216" s="41"/>
      <c r="P216" s="41"/>
      <c r="Q216" s="42"/>
      <c r="R216" s="41"/>
      <c r="S216" s="41"/>
      <c r="T216" s="42"/>
      <c r="U216" s="43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</row>
    <row r="217" spans="1:31" s="45" customFormat="1" x14ac:dyDescent="0.25">
      <c r="A217" s="39"/>
      <c r="B217" s="39"/>
      <c r="C217" s="40"/>
      <c r="D217" s="38"/>
      <c r="E217" s="39"/>
      <c r="F217" s="41"/>
      <c r="G217" s="41"/>
      <c r="H217" s="42"/>
      <c r="I217" s="41"/>
      <c r="J217" s="41"/>
      <c r="K217" s="42"/>
      <c r="L217" s="41"/>
      <c r="M217" s="41"/>
      <c r="N217" s="42"/>
      <c r="O217" s="41"/>
      <c r="P217" s="41"/>
      <c r="Q217" s="42"/>
      <c r="R217" s="41"/>
      <c r="S217" s="41"/>
      <c r="T217" s="42"/>
      <c r="U217" s="43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</row>
    <row r="218" spans="1:31" s="45" customFormat="1" x14ac:dyDescent="0.25">
      <c r="A218" s="39"/>
      <c r="B218" s="39"/>
      <c r="C218" s="40"/>
      <c r="D218" s="38"/>
      <c r="E218" s="39"/>
      <c r="F218" s="41"/>
      <c r="G218" s="41"/>
      <c r="H218" s="42"/>
      <c r="I218" s="41"/>
      <c r="J218" s="41"/>
      <c r="K218" s="42"/>
      <c r="L218" s="41"/>
      <c r="M218" s="41"/>
      <c r="N218" s="42"/>
      <c r="O218" s="41"/>
      <c r="P218" s="41"/>
      <c r="Q218" s="42"/>
      <c r="R218" s="41"/>
      <c r="S218" s="41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</row>
    <row r="219" spans="1:31" s="45" customFormat="1" x14ac:dyDescent="0.25">
      <c r="A219" s="39"/>
      <c r="B219" s="39"/>
      <c r="C219" s="40"/>
      <c r="D219" s="38"/>
      <c r="E219" s="39"/>
      <c r="F219" s="41"/>
      <c r="G219" s="41"/>
      <c r="H219" s="42"/>
      <c r="I219" s="41"/>
      <c r="J219" s="41"/>
      <c r="K219" s="42"/>
      <c r="L219" s="41"/>
      <c r="M219" s="41"/>
      <c r="N219" s="42"/>
      <c r="O219" s="41"/>
      <c r="P219" s="41"/>
      <c r="Q219" s="42"/>
      <c r="R219" s="41"/>
      <c r="S219" s="41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</row>
    <row r="220" spans="1:31" s="45" customFormat="1" x14ac:dyDescent="0.25">
      <c r="A220" s="39"/>
      <c r="B220" s="39"/>
      <c r="C220" s="40"/>
      <c r="D220" s="38"/>
      <c r="E220" s="39"/>
      <c r="F220" s="41"/>
      <c r="G220" s="41"/>
      <c r="H220" s="42"/>
      <c r="I220" s="41"/>
      <c r="J220" s="41"/>
      <c r="K220" s="42"/>
      <c r="L220" s="41"/>
      <c r="M220" s="41"/>
      <c r="N220" s="42"/>
      <c r="O220" s="41"/>
      <c r="P220" s="41"/>
      <c r="Q220" s="42"/>
      <c r="R220" s="41"/>
      <c r="S220" s="41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</row>
    <row r="221" spans="1:31" s="45" customFormat="1" x14ac:dyDescent="0.25">
      <c r="A221" s="39"/>
      <c r="B221" s="39"/>
      <c r="C221" s="40"/>
      <c r="D221" s="38"/>
      <c r="E221" s="39"/>
      <c r="F221" s="41"/>
      <c r="G221" s="41"/>
      <c r="H221" s="42"/>
      <c r="I221" s="41"/>
      <c r="J221" s="41"/>
      <c r="K221" s="42"/>
      <c r="L221" s="41"/>
      <c r="M221" s="41"/>
      <c r="N221" s="42"/>
      <c r="O221" s="41"/>
      <c r="P221" s="41"/>
      <c r="Q221" s="42"/>
      <c r="R221" s="41"/>
      <c r="S221" s="41"/>
      <c r="T221" s="42"/>
      <c r="U221" s="43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</row>
    <row r="222" spans="1:31" s="45" customFormat="1" x14ac:dyDescent="0.25">
      <c r="A222" s="39"/>
      <c r="B222" s="39"/>
      <c r="C222" s="40"/>
      <c r="D222" s="38"/>
      <c r="E222" s="39"/>
      <c r="F222" s="41"/>
      <c r="G222" s="41"/>
      <c r="H222" s="42"/>
      <c r="I222" s="41"/>
      <c r="J222" s="41"/>
      <c r="K222" s="42"/>
      <c r="L222" s="41"/>
      <c r="M222" s="41"/>
      <c r="N222" s="42"/>
      <c r="O222" s="41"/>
      <c r="P222" s="41"/>
      <c r="Q222" s="42"/>
      <c r="R222" s="41"/>
      <c r="S222" s="41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</row>
    <row r="223" spans="1:31" s="45" customFormat="1" x14ac:dyDescent="0.25">
      <c r="A223" s="39"/>
      <c r="B223" s="39"/>
      <c r="C223" s="40"/>
      <c r="D223" s="38"/>
      <c r="E223" s="39"/>
      <c r="F223" s="41"/>
      <c r="G223" s="41"/>
      <c r="H223" s="42"/>
      <c r="I223" s="41"/>
      <c r="J223" s="41"/>
      <c r="K223" s="42"/>
      <c r="L223" s="41"/>
      <c r="M223" s="41"/>
      <c r="N223" s="42"/>
      <c r="O223" s="41"/>
      <c r="P223" s="41"/>
      <c r="Q223" s="42"/>
      <c r="R223" s="41"/>
      <c r="S223" s="41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</row>
    <row r="224" spans="1:31" s="45" customFormat="1" x14ac:dyDescent="0.25">
      <c r="A224" s="39"/>
      <c r="B224" s="39"/>
      <c r="C224" s="40"/>
      <c r="D224" s="38"/>
      <c r="E224" s="39"/>
      <c r="F224" s="41"/>
      <c r="G224" s="41"/>
      <c r="H224" s="42"/>
      <c r="I224" s="41"/>
      <c r="J224" s="41"/>
      <c r="K224" s="42"/>
      <c r="L224" s="41"/>
      <c r="M224" s="41"/>
      <c r="N224" s="42"/>
      <c r="O224" s="41"/>
      <c r="P224" s="41"/>
      <c r="Q224" s="42"/>
      <c r="R224" s="41"/>
      <c r="S224" s="41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</row>
    <row r="225" spans="1:31" s="45" customFormat="1" x14ac:dyDescent="0.25">
      <c r="A225" s="39"/>
      <c r="B225" s="39"/>
      <c r="C225" s="40"/>
      <c r="D225" s="38"/>
      <c r="E225" s="39"/>
      <c r="F225" s="41"/>
      <c r="G225" s="41"/>
      <c r="H225" s="42"/>
      <c r="I225" s="41"/>
      <c r="J225" s="41"/>
      <c r="K225" s="42"/>
      <c r="L225" s="41"/>
      <c r="M225" s="41"/>
      <c r="N225" s="42"/>
      <c r="O225" s="41"/>
      <c r="P225" s="41"/>
      <c r="Q225" s="42"/>
      <c r="R225" s="41"/>
      <c r="S225" s="41"/>
      <c r="T225" s="42"/>
      <c r="U225" s="43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</row>
    <row r="226" spans="1:31" s="45" customFormat="1" x14ac:dyDescent="0.25">
      <c r="A226" s="39"/>
      <c r="B226" s="39"/>
      <c r="C226" s="40"/>
      <c r="D226" s="38"/>
      <c r="E226" s="39"/>
      <c r="F226" s="41"/>
      <c r="G226" s="41"/>
      <c r="H226" s="42"/>
      <c r="I226" s="41"/>
      <c r="J226" s="41"/>
      <c r="K226" s="42"/>
      <c r="L226" s="41"/>
      <c r="M226" s="41"/>
      <c r="N226" s="42"/>
      <c r="O226" s="41"/>
      <c r="P226" s="41"/>
      <c r="Q226" s="42"/>
      <c r="R226" s="41"/>
      <c r="S226" s="41"/>
      <c r="T226" s="42"/>
      <c r="U226" s="43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</row>
    <row r="227" spans="1:31" s="45" customFormat="1" x14ac:dyDescent="0.25">
      <c r="A227" s="39"/>
      <c r="B227" s="39"/>
      <c r="C227" s="40"/>
      <c r="D227" s="38"/>
      <c r="E227" s="39"/>
      <c r="F227" s="41"/>
      <c r="G227" s="41"/>
      <c r="H227" s="42"/>
      <c r="I227" s="41"/>
      <c r="J227" s="41"/>
      <c r="K227" s="42"/>
      <c r="L227" s="41"/>
      <c r="M227" s="41"/>
      <c r="N227" s="42"/>
      <c r="O227" s="41"/>
      <c r="P227" s="41"/>
      <c r="Q227" s="42"/>
      <c r="R227" s="41"/>
      <c r="S227" s="41"/>
      <c r="T227" s="42"/>
      <c r="U227" s="43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</row>
    <row r="228" spans="1:31" s="45" customFormat="1" x14ac:dyDescent="0.25">
      <c r="A228" s="39"/>
      <c r="B228" s="39"/>
      <c r="C228" s="40"/>
      <c r="D228" s="38"/>
      <c r="E228" s="39"/>
      <c r="F228" s="41"/>
      <c r="G228" s="41"/>
      <c r="H228" s="42"/>
      <c r="I228" s="41"/>
      <c r="J228" s="41"/>
      <c r="K228" s="42"/>
      <c r="L228" s="41"/>
      <c r="M228" s="41"/>
      <c r="N228" s="42"/>
      <c r="O228" s="41"/>
      <c r="P228" s="41"/>
      <c r="Q228" s="42"/>
      <c r="R228" s="41"/>
      <c r="S228" s="41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</row>
    <row r="229" spans="1:31" s="45" customFormat="1" x14ac:dyDescent="0.25">
      <c r="A229" s="39"/>
      <c r="B229" s="39"/>
      <c r="C229" s="40"/>
      <c r="D229" s="38"/>
      <c r="E229" s="39"/>
      <c r="F229" s="41"/>
      <c r="G229" s="41"/>
      <c r="H229" s="42"/>
      <c r="I229" s="41"/>
      <c r="J229" s="41"/>
      <c r="K229" s="42"/>
      <c r="L229" s="41"/>
      <c r="M229" s="41"/>
      <c r="N229" s="42"/>
      <c r="O229" s="41"/>
      <c r="P229" s="41"/>
      <c r="Q229" s="42"/>
      <c r="R229" s="41"/>
      <c r="S229" s="41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</row>
    <row r="230" spans="1:31" s="45" customFormat="1" x14ac:dyDescent="0.25">
      <c r="A230" s="39"/>
      <c r="B230" s="39"/>
      <c r="C230" s="40"/>
      <c r="D230" s="38"/>
      <c r="E230" s="39"/>
      <c r="F230" s="41"/>
      <c r="G230" s="41"/>
      <c r="H230" s="42"/>
      <c r="I230" s="41"/>
      <c r="J230" s="41"/>
      <c r="K230" s="42"/>
      <c r="L230" s="41"/>
      <c r="M230" s="41"/>
      <c r="N230" s="42"/>
      <c r="O230" s="41"/>
      <c r="P230" s="41"/>
      <c r="Q230" s="42"/>
      <c r="R230" s="41"/>
      <c r="S230" s="41"/>
      <c r="T230" s="42"/>
      <c r="U230" s="43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</row>
    <row r="231" spans="1:31" s="45" customFormat="1" x14ac:dyDescent="0.25">
      <c r="A231" s="39"/>
      <c r="B231" s="39"/>
      <c r="C231" s="40"/>
      <c r="D231" s="38"/>
      <c r="E231" s="39"/>
      <c r="F231" s="41"/>
      <c r="G231" s="41"/>
      <c r="H231" s="42"/>
      <c r="I231" s="41"/>
      <c r="J231" s="41"/>
      <c r="K231" s="42"/>
      <c r="L231" s="41"/>
      <c r="M231" s="41"/>
      <c r="N231" s="42"/>
      <c r="O231" s="41"/>
      <c r="P231" s="41"/>
      <c r="Q231" s="42"/>
      <c r="R231" s="41"/>
      <c r="S231" s="41"/>
      <c r="T231" s="42"/>
      <c r="U231" s="43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</row>
    <row r="232" spans="1:31" s="45" customFormat="1" x14ac:dyDescent="0.25">
      <c r="A232" s="39"/>
      <c r="B232" s="39"/>
      <c r="C232" s="40"/>
      <c r="D232" s="38"/>
      <c r="E232" s="39"/>
      <c r="F232" s="41"/>
      <c r="G232" s="41"/>
      <c r="H232" s="42"/>
      <c r="I232" s="41"/>
      <c r="J232" s="41"/>
      <c r="K232" s="42"/>
      <c r="L232" s="41"/>
      <c r="M232" s="41"/>
      <c r="N232" s="42"/>
      <c r="O232" s="41"/>
      <c r="P232" s="41"/>
      <c r="Q232" s="42"/>
      <c r="R232" s="41"/>
      <c r="S232" s="41"/>
      <c r="T232" s="42"/>
      <c r="U232" s="43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</row>
    <row r="233" spans="1:31" s="45" customFormat="1" x14ac:dyDescent="0.25">
      <c r="A233" s="39"/>
      <c r="B233" s="39"/>
      <c r="C233" s="40"/>
      <c r="D233" s="38"/>
      <c r="E233" s="39"/>
      <c r="F233" s="41"/>
      <c r="G233" s="41"/>
      <c r="H233" s="42"/>
      <c r="I233" s="41"/>
      <c r="J233" s="41"/>
      <c r="K233" s="42"/>
      <c r="L233" s="41"/>
      <c r="M233" s="41"/>
      <c r="N233" s="42"/>
      <c r="O233" s="41"/>
      <c r="P233" s="41"/>
      <c r="Q233" s="42"/>
      <c r="R233" s="41"/>
      <c r="S233" s="41"/>
      <c r="T233" s="42"/>
      <c r="U233" s="43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</row>
    <row r="234" spans="1:31" s="45" customFormat="1" x14ac:dyDescent="0.25">
      <c r="A234" s="39"/>
      <c r="B234" s="39"/>
      <c r="C234" s="40"/>
      <c r="D234" s="38"/>
      <c r="E234" s="39"/>
      <c r="F234" s="41"/>
      <c r="G234" s="41"/>
      <c r="H234" s="42"/>
      <c r="I234" s="41"/>
      <c r="J234" s="41"/>
      <c r="K234" s="42"/>
      <c r="L234" s="41"/>
      <c r="M234" s="41"/>
      <c r="N234" s="42"/>
      <c r="O234" s="41"/>
      <c r="P234" s="41"/>
      <c r="Q234" s="42"/>
      <c r="R234" s="41"/>
      <c r="S234" s="41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</row>
    <row r="235" spans="1:31" s="45" customFormat="1" x14ac:dyDescent="0.25">
      <c r="A235" s="39"/>
      <c r="B235" s="39"/>
      <c r="C235" s="40"/>
      <c r="D235" s="38"/>
      <c r="E235" s="39"/>
      <c r="F235" s="41"/>
      <c r="G235" s="41"/>
      <c r="H235" s="42"/>
      <c r="I235" s="41"/>
      <c r="J235" s="41"/>
      <c r="K235" s="42"/>
      <c r="L235" s="41"/>
      <c r="M235" s="41"/>
      <c r="N235" s="42"/>
      <c r="O235" s="41"/>
      <c r="P235" s="41"/>
      <c r="Q235" s="42"/>
      <c r="R235" s="41"/>
      <c r="S235" s="41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</row>
    <row r="236" spans="1:31" s="45" customFormat="1" x14ac:dyDescent="0.25">
      <c r="A236" s="39"/>
      <c r="B236" s="39"/>
      <c r="C236" s="40"/>
      <c r="D236" s="38"/>
      <c r="E236" s="39"/>
      <c r="F236" s="41"/>
      <c r="G236" s="41"/>
      <c r="H236" s="42"/>
      <c r="I236" s="41"/>
      <c r="J236" s="41"/>
      <c r="K236" s="42"/>
      <c r="L236" s="41"/>
      <c r="M236" s="41"/>
      <c r="N236" s="42"/>
      <c r="O236" s="41"/>
      <c r="P236" s="41"/>
      <c r="Q236" s="42"/>
      <c r="R236" s="41"/>
      <c r="S236" s="41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</row>
    <row r="237" spans="1:31" s="45" customFormat="1" x14ac:dyDescent="0.25">
      <c r="A237" s="39"/>
      <c r="B237" s="39"/>
      <c r="C237" s="40"/>
      <c r="D237" s="38"/>
      <c r="E237" s="39"/>
      <c r="F237" s="41"/>
      <c r="G237" s="41"/>
      <c r="H237" s="42"/>
      <c r="I237" s="41"/>
      <c r="J237" s="41"/>
      <c r="K237" s="42"/>
      <c r="L237" s="41"/>
      <c r="M237" s="41"/>
      <c r="N237" s="42"/>
      <c r="O237" s="41"/>
      <c r="P237" s="41"/>
      <c r="Q237" s="42"/>
      <c r="R237" s="41"/>
      <c r="S237" s="41"/>
      <c r="T237" s="42"/>
      <c r="U237" s="43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</row>
    <row r="238" spans="1:31" s="45" customFormat="1" x14ac:dyDescent="0.25">
      <c r="A238" s="39"/>
      <c r="B238" s="39"/>
      <c r="C238" s="40"/>
      <c r="D238" s="38"/>
      <c r="E238" s="39"/>
      <c r="F238" s="41"/>
      <c r="G238" s="41"/>
      <c r="H238" s="42"/>
      <c r="I238" s="41"/>
      <c r="J238" s="41"/>
      <c r="K238" s="42"/>
      <c r="L238" s="41"/>
      <c r="M238" s="41"/>
      <c r="N238" s="42"/>
      <c r="O238" s="41"/>
      <c r="P238" s="41"/>
      <c r="Q238" s="42"/>
      <c r="R238" s="41"/>
      <c r="S238" s="41"/>
      <c r="T238" s="42"/>
      <c r="U238" s="43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</row>
    <row r="239" spans="1:31" s="45" customFormat="1" x14ac:dyDescent="0.25">
      <c r="A239" s="39"/>
      <c r="B239" s="39"/>
      <c r="C239" s="40"/>
      <c r="D239" s="38"/>
      <c r="E239" s="39"/>
      <c r="F239" s="41"/>
      <c r="G239" s="41"/>
      <c r="H239" s="42"/>
      <c r="I239" s="41"/>
      <c r="J239" s="41"/>
      <c r="K239" s="42"/>
      <c r="L239" s="41"/>
      <c r="M239" s="41"/>
      <c r="N239" s="42"/>
      <c r="O239" s="41"/>
      <c r="P239" s="41"/>
      <c r="Q239" s="42"/>
      <c r="R239" s="41"/>
      <c r="S239" s="41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</row>
    <row r="240" spans="1:31" s="45" customFormat="1" x14ac:dyDescent="0.25">
      <c r="A240" s="39"/>
      <c r="B240" s="39"/>
      <c r="C240" s="40"/>
      <c r="D240" s="38"/>
      <c r="E240" s="39"/>
      <c r="F240" s="41"/>
      <c r="G240" s="41"/>
      <c r="H240" s="42"/>
      <c r="I240" s="41"/>
      <c r="J240" s="41"/>
      <c r="K240" s="42"/>
      <c r="L240" s="41"/>
      <c r="M240" s="41"/>
      <c r="N240" s="42"/>
      <c r="O240" s="41"/>
      <c r="P240" s="41"/>
      <c r="Q240" s="42"/>
      <c r="R240" s="41"/>
      <c r="S240" s="41"/>
      <c r="T240" s="42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</row>
    <row r="241" spans="1:31" s="45" customFormat="1" x14ac:dyDescent="0.25">
      <c r="A241" s="39"/>
      <c r="B241" s="39"/>
      <c r="C241" s="40"/>
      <c r="D241" s="38"/>
      <c r="E241" s="39"/>
      <c r="F241" s="41"/>
      <c r="G241" s="41"/>
      <c r="H241" s="42"/>
      <c r="I241" s="41"/>
      <c r="J241" s="41"/>
      <c r="K241" s="42"/>
      <c r="L241" s="41"/>
      <c r="M241" s="41"/>
      <c r="N241" s="42"/>
      <c r="O241" s="41"/>
      <c r="P241" s="41"/>
      <c r="Q241" s="42"/>
      <c r="R241" s="41"/>
      <c r="S241" s="41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</row>
    <row r="242" spans="1:31" s="45" customFormat="1" x14ac:dyDescent="0.25">
      <c r="A242" s="39"/>
      <c r="B242" s="39"/>
      <c r="C242" s="40"/>
      <c r="D242" s="38"/>
      <c r="E242" s="39"/>
      <c r="F242" s="41"/>
      <c r="G242" s="41"/>
      <c r="H242" s="42"/>
      <c r="I242" s="41"/>
      <c r="J242" s="41"/>
      <c r="K242" s="42"/>
      <c r="L242" s="41"/>
      <c r="M242" s="41"/>
      <c r="N242" s="42"/>
      <c r="O242" s="41"/>
      <c r="P242" s="41"/>
      <c r="Q242" s="42"/>
      <c r="R242" s="41"/>
      <c r="S242" s="41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</row>
    <row r="243" spans="1:31" s="45" customFormat="1" x14ac:dyDescent="0.25">
      <c r="A243" s="39"/>
      <c r="B243" s="39"/>
      <c r="C243" s="40"/>
      <c r="D243" s="38"/>
      <c r="E243" s="39"/>
      <c r="F243" s="41"/>
      <c r="G243" s="41"/>
      <c r="H243" s="42"/>
      <c r="I243" s="41"/>
      <c r="J243" s="41"/>
      <c r="K243" s="42"/>
      <c r="L243" s="41"/>
      <c r="M243" s="41"/>
      <c r="N243" s="42"/>
      <c r="O243" s="41"/>
      <c r="P243" s="41"/>
      <c r="Q243" s="42"/>
      <c r="R243" s="41"/>
      <c r="S243" s="41"/>
      <c r="T243" s="42"/>
      <c r="U243" s="43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</row>
    <row r="244" spans="1:31" s="45" customFormat="1" x14ac:dyDescent="0.25">
      <c r="A244" s="39"/>
      <c r="B244" s="39"/>
      <c r="C244" s="40"/>
      <c r="D244" s="38"/>
      <c r="E244" s="39"/>
      <c r="F244" s="41"/>
      <c r="G244" s="41"/>
      <c r="H244" s="42"/>
      <c r="I244" s="41"/>
      <c r="J244" s="41"/>
      <c r="K244" s="42"/>
      <c r="L244" s="41"/>
      <c r="M244" s="41"/>
      <c r="N244" s="42"/>
      <c r="O244" s="41"/>
      <c r="P244" s="41"/>
      <c r="Q244" s="42"/>
      <c r="R244" s="41"/>
      <c r="S244" s="41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</row>
    <row r="245" spans="1:31" s="45" customFormat="1" x14ac:dyDescent="0.25">
      <c r="A245" s="39"/>
      <c r="B245" s="39"/>
      <c r="C245" s="40"/>
      <c r="D245" s="38"/>
      <c r="E245" s="39"/>
      <c r="F245" s="41"/>
      <c r="G245" s="41"/>
      <c r="H245" s="42"/>
      <c r="I245" s="41"/>
      <c r="J245" s="41"/>
      <c r="K245" s="42"/>
      <c r="L245" s="41"/>
      <c r="M245" s="41"/>
      <c r="N245" s="42"/>
      <c r="O245" s="41"/>
      <c r="P245" s="41"/>
      <c r="Q245" s="42"/>
      <c r="R245" s="41"/>
      <c r="S245" s="41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</row>
    <row r="246" spans="1:31" s="45" customFormat="1" x14ac:dyDescent="0.25">
      <c r="A246" s="39"/>
      <c r="B246" s="39"/>
      <c r="C246" s="40"/>
      <c r="D246" s="38"/>
      <c r="E246" s="39"/>
      <c r="F246" s="41"/>
      <c r="G246" s="41"/>
      <c r="H246" s="42"/>
      <c r="I246" s="41"/>
      <c r="J246" s="41"/>
      <c r="K246" s="42"/>
      <c r="L246" s="41"/>
      <c r="M246" s="41"/>
      <c r="N246" s="42"/>
      <c r="O246" s="41"/>
      <c r="P246" s="41"/>
      <c r="Q246" s="42"/>
      <c r="R246" s="41"/>
      <c r="S246" s="41"/>
      <c r="T246" s="42"/>
      <c r="U246" s="43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</row>
    <row r="247" spans="1:31" s="45" customFormat="1" x14ac:dyDescent="0.25">
      <c r="A247" s="39"/>
      <c r="B247" s="39"/>
      <c r="C247" s="40"/>
      <c r="D247" s="38"/>
      <c r="E247" s="39"/>
      <c r="F247" s="41"/>
      <c r="G247" s="41"/>
      <c r="H247" s="42"/>
      <c r="I247" s="41"/>
      <c r="J247" s="41"/>
      <c r="K247" s="42"/>
      <c r="L247" s="41"/>
      <c r="M247" s="41"/>
      <c r="N247" s="42"/>
      <c r="O247" s="41"/>
      <c r="P247" s="41"/>
      <c r="Q247" s="42"/>
      <c r="R247" s="41"/>
      <c r="S247" s="41"/>
      <c r="T247" s="42"/>
      <c r="U247" s="43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</row>
    <row r="248" spans="1:31" s="45" customFormat="1" x14ac:dyDescent="0.25">
      <c r="A248" s="39"/>
      <c r="B248" s="39"/>
      <c r="C248" s="40"/>
      <c r="D248" s="38"/>
      <c r="E248" s="39"/>
      <c r="F248" s="41"/>
      <c r="G248" s="41"/>
      <c r="H248" s="42"/>
      <c r="I248" s="41"/>
      <c r="J248" s="41"/>
      <c r="K248" s="42"/>
      <c r="L248" s="41"/>
      <c r="M248" s="41"/>
      <c r="N248" s="42"/>
      <c r="O248" s="41"/>
      <c r="P248" s="41"/>
      <c r="Q248" s="42"/>
      <c r="R248" s="41"/>
      <c r="S248" s="41"/>
      <c r="T248" s="42"/>
      <c r="U248" s="43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</row>
    <row r="249" spans="1:31" s="45" customFormat="1" x14ac:dyDescent="0.25">
      <c r="A249" s="39"/>
      <c r="B249" s="39"/>
      <c r="C249" s="40"/>
      <c r="D249" s="38"/>
      <c r="E249" s="39"/>
      <c r="F249" s="41"/>
      <c r="G249" s="41"/>
      <c r="H249" s="42"/>
      <c r="I249" s="41"/>
      <c r="J249" s="41"/>
      <c r="K249" s="42"/>
      <c r="L249" s="41"/>
      <c r="M249" s="41"/>
      <c r="N249" s="42"/>
      <c r="O249" s="41"/>
      <c r="P249" s="41"/>
      <c r="Q249" s="42"/>
      <c r="R249" s="41"/>
      <c r="S249" s="41"/>
      <c r="T249" s="42"/>
      <c r="U249" s="43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</row>
    <row r="250" spans="1:31" s="45" customFormat="1" x14ac:dyDescent="0.25">
      <c r="A250" s="39"/>
      <c r="B250" s="39"/>
      <c r="C250" s="40"/>
      <c r="D250" s="38"/>
      <c r="E250" s="39"/>
      <c r="F250" s="41"/>
      <c r="G250" s="41"/>
      <c r="H250" s="42"/>
      <c r="I250" s="41"/>
      <c r="J250" s="41"/>
      <c r="K250" s="42"/>
      <c r="L250" s="41"/>
      <c r="M250" s="41"/>
      <c r="N250" s="42"/>
      <c r="O250" s="41"/>
      <c r="P250" s="41"/>
      <c r="Q250" s="42"/>
      <c r="R250" s="41"/>
      <c r="S250" s="41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</row>
    <row r="251" spans="1:31" s="45" customFormat="1" x14ac:dyDescent="0.25">
      <c r="A251" s="39"/>
      <c r="B251" s="39"/>
      <c r="C251" s="40"/>
      <c r="D251" s="38"/>
      <c r="E251" s="39"/>
      <c r="F251" s="41"/>
      <c r="G251" s="41"/>
      <c r="H251" s="42"/>
      <c r="I251" s="41"/>
      <c r="J251" s="41"/>
      <c r="K251" s="42"/>
      <c r="L251" s="41"/>
      <c r="M251" s="41"/>
      <c r="N251" s="42"/>
      <c r="O251" s="41"/>
      <c r="P251" s="41"/>
      <c r="Q251" s="42"/>
      <c r="R251" s="41"/>
      <c r="S251" s="41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</row>
    <row r="252" spans="1:31" s="45" customFormat="1" x14ac:dyDescent="0.25">
      <c r="A252" s="39"/>
      <c r="B252" s="39"/>
      <c r="C252" s="40"/>
      <c r="D252" s="38"/>
      <c r="E252" s="39"/>
      <c r="F252" s="41"/>
      <c r="G252" s="41"/>
      <c r="H252" s="42"/>
      <c r="I252" s="41"/>
      <c r="J252" s="41"/>
      <c r="K252" s="42"/>
      <c r="L252" s="41"/>
      <c r="M252" s="41"/>
      <c r="N252" s="42"/>
      <c r="O252" s="41"/>
      <c r="P252" s="41"/>
      <c r="Q252" s="42"/>
      <c r="R252" s="41"/>
      <c r="S252" s="41"/>
      <c r="T252" s="42"/>
      <c r="U252" s="43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</row>
    <row r="253" spans="1:31" s="45" customFormat="1" x14ac:dyDescent="0.25">
      <c r="A253" s="39"/>
      <c r="B253" s="39"/>
      <c r="C253" s="40"/>
      <c r="D253" s="38"/>
      <c r="E253" s="39"/>
      <c r="F253" s="41"/>
      <c r="G253" s="41"/>
      <c r="H253" s="42"/>
      <c r="I253" s="41"/>
      <c r="J253" s="41"/>
      <c r="K253" s="42"/>
      <c r="L253" s="41"/>
      <c r="M253" s="41"/>
      <c r="N253" s="42"/>
      <c r="O253" s="41"/>
      <c r="P253" s="41"/>
      <c r="Q253" s="42"/>
      <c r="R253" s="41"/>
      <c r="S253" s="41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</row>
    <row r="254" spans="1:31" s="45" customFormat="1" x14ac:dyDescent="0.25">
      <c r="A254" s="39"/>
      <c r="B254" s="39"/>
      <c r="C254" s="40"/>
      <c r="D254" s="38"/>
      <c r="E254" s="39"/>
      <c r="F254" s="41"/>
      <c r="G254" s="41"/>
      <c r="H254" s="42"/>
      <c r="I254" s="41"/>
      <c r="J254" s="41"/>
      <c r="K254" s="42"/>
      <c r="L254" s="41"/>
      <c r="M254" s="41"/>
      <c r="N254" s="42"/>
      <c r="O254" s="41"/>
      <c r="P254" s="41"/>
      <c r="Q254" s="42"/>
      <c r="R254" s="41"/>
      <c r="S254" s="41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</row>
    <row r="255" spans="1:31" s="45" customFormat="1" x14ac:dyDescent="0.25">
      <c r="A255" s="39"/>
      <c r="B255" s="39"/>
      <c r="C255" s="40"/>
      <c r="D255" s="38"/>
      <c r="E255" s="39"/>
      <c r="F255" s="41"/>
      <c r="G255" s="41"/>
      <c r="H255" s="42"/>
      <c r="I255" s="41"/>
      <c r="J255" s="41"/>
      <c r="K255" s="42"/>
      <c r="L255" s="41"/>
      <c r="M255" s="41"/>
      <c r="N255" s="42"/>
      <c r="O255" s="41"/>
      <c r="P255" s="41"/>
      <c r="Q255" s="42"/>
      <c r="R255" s="41"/>
      <c r="S255" s="41"/>
      <c r="T255" s="42"/>
      <c r="U255" s="43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</row>
    <row r="256" spans="1:31" s="45" customFormat="1" x14ac:dyDescent="0.25">
      <c r="A256" s="39"/>
      <c r="B256" s="39"/>
      <c r="C256" s="40"/>
      <c r="D256" s="38"/>
      <c r="E256" s="39"/>
      <c r="F256" s="41"/>
      <c r="G256" s="41"/>
      <c r="H256" s="42"/>
      <c r="I256" s="41"/>
      <c r="J256" s="41"/>
      <c r="K256" s="42"/>
      <c r="L256" s="41"/>
      <c r="M256" s="41"/>
      <c r="N256" s="42"/>
      <c r="O256" s="41"/>
      <c r="P256" s="41"/>
      <c r="Q256" s="42"/>
      <c r="R256" s="41"/>
      <c r="S256" s="41"/>
      <c r="T256" s="42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</row>
    <row r="257" spans="1:31" s="45" customFormat="1" x14ac:dyDescent="0.25">
      <c r="A257" s="39"/>
      <c r="B257" s="39"/>
      <c r="C257" s="40"/>
      <c r="D257" s="38"/>
      <c r="E257" s="39"/>
      <c r="F257" s="41"/>
      <c r="G257" s="41"/>
      <c r="H257" s="42"/>
      <c r="I257" s="41"/>
      <c r="J257" s="41"/>
      <c r="K257" s="42"/>
      <c r="L257" s="41"/>
      <c r="M257" s="41"/>
      <c r="N257" s="42"/>
      <c r="O257" s="41"/>
      <c r="P257" s="41"/>
      <c r="Q257" s="42"/>
      <c r="R257" s="41"/>
      <c r="S257" s="41"/>
      <c r="T257" s="42"/>
      <c r="U257" s="43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</row>
    <row r="258" spans="1:31" s="45" customFormat="1" x14ac:dyDescent="0.25">
      <c r="A258" s="39"/>
      <c r="B258" s="39"/>
      <c r="C258" s="40"/>
      <c r="D258" s="38"/>
      <c r="E258" s="39"/>
      <c r="F258" s="41"/>
      <c r="G258" s="41"/>
      <c r="H258" s="42"/>
      <c r="I258" s="41"/>
      <c r="J258" s="41"/>
      <c r="K258" s="42"/>
      <c r="L258" s="41"/>
      <c r="M258" s="41"/>
      <c r="N258" s="42"/>
      <c r="O258" s="41"/>
      <c r="P258" s="41"/>
      <c r="Q258" s="42"/>
      <c r="R258" s="41"/>
      <c r="S258" s="41"/>
      <c r="T258" s="42"/>
      <c r="U258" s="43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</row>
    <row r="259" spans="1:31" s="45" customFormat="1" x14ac:dyDescent="0.25">
      <c r="A259" s="39"/>
      <c r="B259" s="39"/>
      <c r="C259" s="40"/>
      <c r="D259" s="38"/>
      <c r="E259" s="39"/>
      <c r="F259" s="41"/>
      <c r="G259" s="41"/>
      <c r="H259" s="42"/>
      <c r="I259" s="41"/>
      <c r="J259" s="41"/>
      <c r="K259" s="42"/>
      <c r="L259" s="41"/>
      <c r="M259" s="41"/>
      <c r="N259" s="42"/>
      <c r="O259" s="41"/>
      <c r="P259" s="41"/>
      <c r="Q259" s="42"/>
      <c r="R259" s="41"/>
      <c r="S259" s="41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</row>
    <row r="260" spans="1:31" s="45" customFormat="1" x14ac:dyDescent="0.25">
      <c r="A260" s="39"/>
      <c r="B260" s="39"/>
      <c r="C260" s="40"/>
      <c r="D260" s="38"/>
      <c r="E260" s="39"/>
      <c r="F260" s="41"/>
      <c r="G260" s="41"/>
      <c r="H260" s="42"/>
      <c r="I260" s="41"/>
      <c r="J260" s="41"/>
      <c r="K260" s="42"/>
      <c r="L260" s="41"/>
      <c r="M260" s="41"/>
      <c r="N260" s="42"/>
      <c r="O260" s="41"/>
      <c r="P260" s="41"/>
      <c r="Q260" s="42"/>
      <c r="R260" s="41"/>
      <c r="S260" s="41"/>
      <c r="T260" s="42"/>
      <c r="U260" s="43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</row>
    <row r="261" spans="1:31" s="45" customFormat="1" x14ac:dyDescent="0.25">
      <c r="A261" s="39"/>
      <c r="B261" s="39"/>
      <c r="C261" s="40"/>
      <c r="D261" s="38"/>
      <c r="E261" s="39"/>
      <c r="F261" s="41"/>
      <c r="G261" s="41"/>
      <c r="H261" s="42"/>
      <c r="I261" s="41"/>
      <c r="J261" s="41"/>
      <c r="K261" s="42"/>
      <c r="L261" s="41"/>
      <c r="M261" s="41"/>
      <c r="N261" s="42"/>
      <c r="O261" s="41"/>
      <c r="P261" s="41"/>
      <c r="Q261" s="42"/>
      <c r="R261" s="41"/>
      <c r="S261" s="41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</row>
    <row r="262" spans="1:31" s="45" customFormat="1" x14ac:dyDescent="0.25">
      <c r="A262" s="39"/>
      <c r="B262" s="39"/>
      <c r="C262" s="40"/>
      <c r="D262" s="38"/>
      <c r="E262" s="39"/>
      <c r="F262" s="41"/>
      <c r="G262" s="41"/>
      <c r="H262" s="42"/>
      <c r="I262" s="41"/>
      <c r="J262" s="41"/>
      <c r="K262" s="42"/>
      <c r="L262" s="41"/>
      <c r="M262" s="41"/>
      <c r="N262" s="42"/>
      <c r="O262" s="41"/>
      <c r="P262" s="41"/>
      <c r="Q262" s="42"/>
      <c r="R262" s="41"/>
      <c r="S262" s="41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</row>
    <row r="263" spans="1:31" s="45" customFormat="1" x14ac:dyDescent="0.25">
      <c r="A263" s="39"/>
      <c r="B263" s="39"/>
      <c r="C263" s="40"/>
      <c r="D263" s="38"/>
      <c r="E263" s="39"/>
      <c r="F263" s="41"/>
      <c r="G263" s="41"/>
      <c r="H263" s="42"/>
      <c r="I263" s="41"/>
      <c r="J263" s="41"/>
      <c r="K263" s="42"/>
      <c r="L263" s="41"/>
      <c r="M263" s="41"/>
      <c r="N263" s="42"/>
      <c r="O263" s="41"/>
      <c r="P263" s="41"/>
      <c r="Q263" s="42"/>
      <c r="R263" s="41"/>
      <c r="S263" s="41"/>
      <c r="T263" s="42"/>
      <c r="U263" s="43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</row>
    <row r="264" spans="1:31" s="45" customFormat="1" x14ac:dyDescent="0.25">
      <c r="A264" s="39"/>
      <c r="B264" s="39"/>
      <c r="C264" s="40"/>
      <c r="D264" s="38"/>
      <c r="E264" s="39"/>
      <c r="F264" s="41"/>
      <c r="G264" s="41"/>
      <c r="H264" s="42"/>
      <c r="I264" s="41"/>
      <c r="J264" s="41"/>
      <c r="K264" s="42"/>
      <c r="L264" s="41"/>
      <c r="M264" s="41"/>
      <c r="N264" s="42"/>
      <c r="O264" s="41"/>
      <c r="P264" s="41"/>
      <c r="Q264" s="42"/>
      <c r="R264" s="41"/>
      <c r="S264" s="41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</row>
    <row r="265" spans="1:31" s="45" customFormat="1" x14ac:dyDescent="0.25">
      <c r="A265" s="39"/>
      <c r="B265" s="39"/>
      <c r="C265" s="40"/>
      <c r="D265" s="38"/>
      <c r="E265" s="39"/>
      <c r="F265" s="41"/>
      <c r="G265" s="41"/>
      <c r="H265" s="42"/>
      <c r="I265" s="41"/>
      <c r="J265" s="41"/>
      <c r="K265" s="42"/>
      <c r="L265" s="41"/>
      <c r="M265" s="41"/>
      <c r="N265" s="42"/>
      <c r="O265" s="41"/>
      <c r="P265" s="41"/>
      <c r="Q265" s="42"/>
      <c r="R265" s="41"/>
      <c r="S265" s="41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</row>
    <row r="266" spans="1:31" s="45" customFormat="1" x14ac:dyDescent="0.25">
      <c r="A266" s="39"/>
      <c r="B266" s="39"/>
      <c r="C266" s="40"/>
      <c r="D266" s="38"/>
      <c r="E266" s="39"/>
      <c r="F266" s="41"/>
      <c r="G266" s="41"/>
      <c r="H266" s="42"/>
      <c r="I266" s="41"/>
      <c r="J266" s="41"/>
      <c r="K266" s="42"/>
      <c r="L266" s="41"/>
      <c r="M266" s="41"/>
      <c r="N266" s="42"/>
      <c r="O266" s="41"/>
      <c r="P266" s="41"/>
      <c r="Q266" s="42"/>
      <c r="R266" s="41"/>
      <c r="S266" s="41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</row>
    <row r="267" spans="1:31" s="45" customFormat="1" x14ac:dyDescent="0.25">
      <c r="A267" s="39"/>
      <c r="B267" s="39"/>
      <c r="C267" s="40"/>
      <c r="D267" s="38"/>
      <c r="E267" s="39"/>
      <c r="F267" s="41"/>
      <c r="G267" s="41"/>
      <c r="H267" s="42"/>
      <c r="I267" s="41"/>
      <c r="J267" s="41"/>
      <c r="K267" s="42"/>
      <c r="L267" s="41"/>
      <c r="M267" s="41"/>
      <c r="N267" s="42"/>
      <c r="O267" s="41"/>
      <c r="P267" s="41"/>
      <c r="Q267" s="42"/>
      <c r="R267" s="41"/>
      <c r="S267" s="41"/>
      <c r="T267" s="42"/>
      <c r="U267" s="43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</row>
    <row r="268" spans="1:31" s="45" customFormat="1" x14ac:dyDescent="0.25">
      <c r="A268" s="39"/>
      <c r="B268" s="39"/>
      <c r="C268" s="40"/>
      <c r="D268" s="38"/>
      <c r="E268" s="39"/>
      <c r="F268" s="41"/>
      <c r="G268" s="41"/>
      <c r="H268" s="42"/>
      <c r="I268" s="41"/>
      <c r="J268" s="41"/>
      <c r="K268" s="42"/>
      <c r="L268" s="41"/>
      <c r="M268" s="41"/>
      <c r="N268" s="42"/>
      <c r="O268" s="41"/>
      <c r="P268" s="41"/>
      <c r="Q268" s="42"/>
      <c r="R268" s="41"/>
      <c r="S268" s="41"/>
      <c r="T268" s="42"/>
      <c r="U268" s="43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</row>
    <row r="269" spans="1:31" s="45" customFormat="1" x14ac:dyDescent="0.25">
      <c r="A269" s="39"/>
      <c r="B269" s="39"/>
      <c r="C269" s="40"/>
      <c r="D269" s="38"/>
      <c r="E269" s="39"/>
      <c r="F269" s="41"/>
      <c r="G269" s="41"/>
      <c r="H269" s="42"/>
      <c r="I269" s="41"/>
      <c r="J269" s="41"/>
      <c r="K269" s="42"/>
      <c r="L269" s="41"/>
      <c r="M269" s="41"/>
      <c r="N269" s="42"/>
      <c r="O269" s="41"/>
      <c r="P269" s="41"/>
      <c r="Q269" s="42"/>
      <c r="R269" s="41"/>
      <c r="S269" s="41"/>
      <c r="T269" s="42"/>
      <c r="U269" s="43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</row>
    <row r="270" spans="1:31" s="45" customFormat="1" x14ac:dyDescent="0.25">
      <c r="A270" s="39"/>
      <c r="B270" s="39"/>
      <c r="C270" s="40"/>
      <c r="D270" s="38"/>
      <c r="E270" s="39"/>
      <c r="F270" s="41"/>
      <c r="G270" s="41"/>
      <c r="H270" s="42"/>
      <c r="I270" s="41"/>
      <c r="J270" s="41"/>
      <c r="K270" s="42"/>
      <c r="L270" s="41"/>
      <c r="M270" s="41"/>
      <c r="N270" s="42"/>
      <c r="O270" s="41"/>
      <c r="P270" s="41"/>
      <c r="Q270" s="42"/>
      <c r="R270" s="41"/>
      <c r="S270" s="41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</row>
    <row r="271" spans="1:31" s="45" customFormat="1" x14ac:dyDescent="0.25">
      <c r="A271" s="39"/>
      <c r="B271" s="39"/>
      <c r="C271" s="40"/>
      <c r="D271" s="38"/>
      <c r="E271" s="39"/>
      <c r="F271" s="41"/>
      <c r="G271" s="41"/>
      <c r="H271" s="42"/>
      <c r="I271" s="41"/>
      <c r="J271" s="41"/>
      <c r="K271" s="42"/>
      <c r="L271" s="41"/>
      <c r="M271" s="41"/>
      <c r="N271" s="42"/>
      <c r="O271" s="41"/>
      <c r="P271" s="41"/>
      <c r="Q271" s="42"/>
      <c r="R271" s="41"/>
      <c r="S271" s="41"/>
      <c r="T271" s="42"/>
      <c r="U271" s="43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</row>
    <row r="272" spans="1:31" s="45" customFormat="1" x14ac:dyDescent="0.25">
      <c r="A272" s="39"/>
      <c r="B272" s="39"/>
      <c r="C272" s="40"/>
      <c r="D272" s="38"/>
      <c r="E272" s="39"/>
      <c r="F272" s="41"/>
      <c r="G272" s="41"/>
      <c r="H272" s="42"/>
      <c r="I272" s="41"/>
      <c r="J272" s="41"/>
      <c r="K272" s="42"/>
      <c r="L272" s="41"/>
      <c r="M272" s="41"/>
      <c r="N272" s="42"/>
      <c r="O272" s="41"/>
      <c r="P272" s="41"/>
      <c r="Q272" s="42"/>
      <c r="R272" s="41"/>
      <c r="S272" s="41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</row>
    <row r="273" spans="1:31" s="45" customFormat="1" x14ac:dyDescent="0.25">
      <c r="A273" s="39"/>
      <c r="B273" s="39"/>
      <c r="C273" s="40"/>
      <c r="D273" s="38"/>
      <c r="E273" s="39"/>
      <c r="F273" s="41"/>
      <c r="G273" s="41"/>
      <c r="H273" s="42"/>
      <c r="I273" s="41"/>
      <c r="J273" s="41"/>
      <c r="K273" s="42"/>
      <c r="L273" s="41"/>
      <c r="M273" s="41"/>
      <c r="N273" s="42"/>
      <c r="O273" s="41"/>
      <c r="P273" s="41"/>
      <c r="Q273" s="42"/>
      <c r="R273" s="41"/>
      <c r="S273" s="41"/>
      <c r="T273" s="42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</row>
    <row r="274" spans="1:31" s="45" customFormat="1" x14ac:dyDescent="0.25">
      <c r="A274" s="39"/>
      <c r="B274" s="39"/>
      <c r="C274" s="40"/>
      <c r="D274" s="38"/>
      <c r="E274" s="39"/>
      <c r="F274" s="41"/>
      <c r="G274" s="41"/>
      <c r="H274" s="42"/>
      <c r="I274" s="41"/>
      <c r="J274" s="41"/>
      <c r="K274" s="42"/>
      <c r="L274" s="41"/>
      <c r="M274" s="41"/>
      <c r="N274" s="42"/>
      <c r="O274" s="41"/>
      <c r="P274" s="41"/>
      <c r="Q274" s="42"/>
      <c r="R274" s="41"/>
      <c r="S274" s="41"/>
      <c r="T274" s="42"/>
      <c r="U274" s="43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</row>
    <row r="275" spans="1:31" s="45" customFormat="1" x14ac:dyDescent="0.25">
      <c r="A275" s="39"/>
      <c r="B275" s="39"/>
      <c r="C275" s="40"/>
      <c r="D275" s="38"/>
      <c r="E275" s="39"/>
      <c r="F275" s="41"/>
      <c r="G275" s="41"/>
      <c r="H275" s="42"/>
      <c r="I275" s="41"/>
      <c r="J275" s="41"/>
      <c r="K275" s="42"/>
      <c r="L275" s="41"/>
      <c r="M275" s="41"/>
      <c r="N275" s="42"/>
      <c r="O275" s="41"/>
      <c r="P275" s="41"/>
      <c r="Q275" s="42"/>
      <c r="R275" s="41"/>
      <c r="S275" s="41"/>
      <c r="T275" s="42"/>
      <c r="U275" s="43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</row>
    <row r="276" spans="1:31" s="45" customFormat="1" x14ac:dyDescent="0.25">
      <c r="A276" s="39"/>
      <c r="B276" s="39"/>
      <c r="C276" s="40"/>
      <c r="D276" s="38"/>
      <c r="E276" s="39"/>
      <c r="F276" s="41"/>
      <c r="G276" s="41"/>
      <c r="H276" s="42"/>
      <c r="I276" s="41"/>
      <c r="J276" s="41"/>
      <c r="K276" s="42"/>
      <c r="L276" s="41"/>
      <c r="M276" s="41"/>
      <c r="N276" s="42"/>
      <c r="O276" s="41"/>
      <c r="P276" s="41"/>
      <c r="Q276" s="42"/>
      <c r="R276" s="41"/>
      <c r="S276" s="41"/>
      <c r="T276" s="42"/>
      <c r="U276" s="43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</row>
    <row r="277" spans="1:31" s="45" customFormat="1" x14ac:dyDescent="0.25">
      <c r="A277" s="39"/>
      <c r="B277" s="39"/>
      <c r="C277" s="40"/>
      <c r="D277" s="38"/>
      <c r="E277" s="39"/>
      <c r="F277" s="41"/>
      <c r="G277" s="41"/>
      <c r="H277" s="42"/>
      <c r="I277" s="41"/>
      <c r="J277" s="41"/>
      <c r="K277" s="42"/>
      <c r="L277" s="41"/>
      <c r="M277" s="41"/>
      <c r="N277" s="42"/>
      <c r="O277" s="41"/>
      <c r="P277" s="41"/>
      <c r="Q277" s="42"/>
      <c r="R277" s="41"/>
      <c r="S277" s="41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</row>
    <row r="278" spans="1:31" s="45" customFormat="1" x14ac:dyDescent="0.25">
      <c r="A278" s="39"/>
      <c r="B278" s="39"/>
      <c r="C278" s="40"/>
      <c r="D278" s="38"/>
      <c r="E278" s="39"/>
      <c r="F278" s="41"/>
      <c r="G278" s="41"/>
      <c r="H278" s="42"/>
      <c r="I278" s="41"/>
      <c r="J278" s="41"/>
      <c r="K278" s="42"/>
      <c r="L278" s="41"/>
      <c r="M278" s="41"/>
      <c r="N278" s="42"/>
      <c r="O278" s="41"/>
      <c r="P278" s="41"/>
      <c r="Q278" s="42"/>
      <c r="R278" s="41"/>
      <c r="S278" s="41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</row>
    <row r="279" spans="1:31" s="45" customFormat="1" x14ac:dyDescent="0.25">
      <c r="A279" s="39"/>
      <c r="B279" s="39"/>
      <c r="C279" s="40"/>
      <c r="D279" s="38"/>
      <c r="E279" s="39"/>
      <c r="F279" s="41"/>
      <c r="G279" s="41"/>
      <c r="H279" s="42"/>
      <c r="I279" s="41"/>
      <c r="J279" s="41"/>
      <c r="K279" s="42"/>
      <c r="L279" s="41"/>
      <c r="M279" s="41"/>
      <c r="N279" s="42"/>
      <c r="O279" s="41"/>
      <c r="P279" s="41"/>
      <c r="Q279" s="42"/>
      <c r="R279" s="41"/>
      <c r="S279" s="41"/>
      <c r="T279" s="42"/>
      <c r="U279" s="43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</row>
    <row r="280" spans="1:31" s="45" customFormat="1" x14ac:dyDescent="0.25">
      <c r="A280" s="39"/>
      <c r="B280" s="39"/>
      <c r="C280" s="40"/>
      <c r="D280" s="38"/>
      <c r="E280" s="39"/>
      <c r="F280" s="41"/>
      <c r="G280" s="41"/>
      <c r="H280" s="42"/>
      <c r="I280" s="41"/>
      <c r="J280" s="41"/>
      <c r="K280" s="42"/>
      <c r="L280" s="41"/>
      <c r="M280" s="41"/>
      <c r="N280" s="42"/>
      <c r="O280" s="41"/>
      <c r="P280" s="41"/>
      <c r="Q280" s="42"/>
      <c r="R280" s="41"/>
      <c r="S280" s="41"/>
      <c r="T280" s="42"/>
      <c r="U280" s="43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</row>
    <row r="281" spans="1:31" s="45" customFormat="1" x14ac:dyDescent="0.25">
      <c r="A281" s="39"/>
      <c r="B281" s="39"/>
      <c r="C281" s="40"/>
      <c r="D281" s="38"/>
      <c r="E281" s="39"/>
      <c r="F281" s="41"/>
      <c r="G281" s="41"/>
      <c r="H281" s="42"/>
      <c r="I281" s="41"/>
      <c r="J281" s="41"/>
      <c r="K281" s="42"/>
      <c r="L281" s="41"/>
      <c r="M281" s="41"/>
      <c r="N281" s="42"/>
      <c r="O281" s="41"/>
      <c r="P281" s="41"/>
      <c r="Q281" s="42"/>
      <c r="R281" s="41"/>
      <c r="S281" s="41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</row>
    <row r="282" spans="1:31" s="45" customFormat="1" x14ac:dyDescent="0.25">
      <c r="A282" s="39"/>
      <c r="B282" s="39"/>
      <c r="C282" s="40"/>
      <c r="D282" s="38"/>
      <c r="E282" s="39"/>
      <c r="F282" s="41"/>
      <c r="G282" s="41"/>
      <c r="H282" s="42"/>
      <c r="I282" s="41"/>
      <c r="J282" s="41"/>
      <c r="K282" s="42"/>
      <c r="L282" s="41"/>
      <c r="M282" s="41"/>
      <c r="N282" s="42"/>
      <c r="O282" s="41"/>
      <c r="P282" s="41"/>
      <c r="Q282" s="42"/>
      <c r="R282" s="41"/>
      <c r="S282" s="41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</row>
    <row r="283" spans="1:31" s="45" customFormat="1" x14ac:dyDescent="0.25">
      <c r="A283" s="39"/>
      <c r="B283" s="39"/>
      <c r="C283" s="40"/>
      <c r="D283" s="38"/>
      <c r="E283" s="39"/>
      <c r="F283" s="41"/>
      <c r="G283" s="41"/>
      <c r="H283" s="42"/>
      <c r="I283" s="41"/>
      <c r="J283" s="41"/>
      <c r="K283" s="42"/>
      <c r="L283" s="41"/>
      <c r="M283" s="41"/>
      <c r="N283" s="42"/>
      <c r="O283" s="41"/>
      <c r="P283" s="41"/>
      <c r="Q283" s="42"/>
      <c r="R283" s="41"/>
      <c r="S283" s="41"/>
      <c r="T283" s="42"/>
      <c r="U283" s="43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</row>
    <row r="284" spans="1:31" s="45" customFormat="1" x14ac:dyDescent="0.25">
      <c r="A284" s="39"/>
      <c r="B284" s="39"/>
      <c r="C284" s="40"/>
      <c r="D284" s="38"/>
      <c r="E284" s="39"/>
      <c r="F284" s="41"/>
      <c r="G284" s="41"/>
      <c r="H284" s="42"/>
      <c r="I284" s="41"/>
      <c r="J284" s="41"/>
      <c r="K284" s="42"/>
      <c r="L284" s="41"/>
      <c r="M284" s="41"/>
      <c r="N284" s="42"/>
      <c r="O284" s="41"/>
      <c r="P284" s="41"/>
      <c r="Q284" s="42"/>
      <c r="R284" s="41"/>
      <c r="S284" s="41"/>
      <c r="T284" s="42"/>
      <c r="U284" s="43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</row>
    <row r="285" spans="1:31" s="45" customFormat="1" x14ac:dyDescent="0.25">
      <c r="A285" s="39"/>
      <c r="B285" s="39"/>
      <c r="C285" s="40"/>
      <c r="D285" s="38"/>
      <c r="E285" s="39"/>
      <c r="F285" s="41"/>
      <c r="G285" s="41"/>
      <c r="H285" s="42"/>
      <c r="I285" s="41"/>
      <c r="J285" s="41"/>
      <c r="K285" s="42"/>
      <c r="L285" s="41"/>
      <c r="M285" s="41"/>
      <c r="N285" s="42"/>
      <c r="O285" s="41"/>
      <c r="P285" s="41"/>
      <c r="Q285" s="42"/>
      <c r="R285" s="41"/>
      <c r="S285" s="41"/>
      <c r="T285" s="42"/>
      <c r="U285" s="43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</row>
    <row r="286" spans="1:31" s="45" customFormat="1" x14ac:dyDescent="0.25">
      <c r="A286" s="39"/>
      <c r="B286" s="39"/>
      <c r="C286" s="40"/>
      <c r="D286" s="38"/>
      <c r="E286" s="39"/>
      <c r="F286" s="41"/>
      <c r="G286" s="41"/>
      <c r="H286" s="42"/>
      <c r="I286" s="41"/>
      <c r="J286" s="41"/>
      <c r="K286" s="42"/>
      <c r="L286" s="41"/>
      <c r="M286" s="41"/>
      <c r="N286" s="42"/>
      <c r="O286" s="41"/>
      <c r="P286" s="41"/>
      <c r="Q286" s="42"/>
      <c r="R286" s="41"/>
      <c r="S286" s="41"/>
      <c r="T286" s="42"/>
      <c r="U286" s="43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</row>
    <row r="287" spans="1:31" s="45" customFormat="1" x14ac:dyDescent="0.25">
      <c r="A287" s="39"/>
      <c r="B287" s="39"/>
      <c r="C287" s="40"/>
      <c r="D287" s="38"/>
      <c r="E287" s="39"/>
      <c r="F287" s="41"/>
      <c r="G287" s="41"/>
      <c r="H287" s="42"/>
      <c r="I287" s="41"/>
      <c r="J287" s="41"/>
      <c r="K287" s="42"/>
      <c r="L287" s="41"/>
      <c r="M287" s="41"/>
      <c r="N287" s="42"/>
      <c r="O287" s="41"/>
      <c r="P287" s="41"/>
      <c r="Q287" s="42"/>
      <c r="R287" s="41"/>
      <c r="S287" s="41"/>
      <c r="T287" s="42"/>
      <c r="U287" s="43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</row>
    <row r="288" spans="1:31" s="45" customFormat="1" x14ac:dyDescent="0.25">
      <c r="A288" s="39"/>
      <c r="B288" s="39"/>
      <c r="C288" s="40"/>
      <c r="D288" s="38"/>
      <c r="E288" s="39"/>
      <c r="F288" s="41"/>
      <c r="G288" s="41"/>
      <c r="H288" s="42"/>
      <c r="I288" s="41"/>
      <c r="J288" s="41"/>
      <c r="K288" s="42"/>
      <c r="L288" s="41"/>
      <c r="M288" s="41"/>
      <c r="N288" s="42"/>
      <c r="O288" s="41"/>
      <c r="P288" s="41"/>
      <c r="Q288" s="42"/>
      <c r="R288" s="41"/>
      <c r="S288" s="41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</row>
    <row r="289" spans="1:31" s="45" customFormat="1" x14ac:dyDescent="0.25">
      <c r="A289" s="39"/>
      <c r="B289" s="39"/>
      <c r="C289" s="40"/>
      <c r="D289" s="38"/>
      <c r="E289" s="39"/>
      <c r="F289" s="41"/>
      <c r="G289" s="41"/>
      <c r="H289" s="42"/>
      <c r="I289" s="41"/>
      <c r="J289" s="41"/>
      <c r="K289" s="42"/>
      <c r="L289" s="41"/>
      <c r="M289" s="41"/>
      <c r="N289" s="42"/>
      <c r="O289" s="41"/>
      <c r="P289" s="41"/>
      <c r="Q289" s="42"/>
      <c r="R289" s="41"/>
      <c r="S289" s="41"/>
      <c r="T289" s="42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</row>
    <row r="290" spans="1:31" s="45" customFormat="1" x14ac:dyDescent="0.25">
      <c r="A290" s="39"/>
      <c r="B290" s="39"/>
      <c r="C290" s="40"/>
      <c r="D290" s="38"/>
      <c r="E290" s="39"/>
      <c r="F290" s="41"/>
      <c r="G290" s="41"/>
      <c r="H290" s="42"/>
      <c r="I290" s="41"/>
      <c r="J290" s="41"/>
      <c r="K290" s="42"/>
      <c r="L290" s="41"/>
      <c r="M290" s="41"/>
      <c r="N290" s="42"/>
      <c r="O290" s="41"/>
      <c r="P290" s="41"/>
      <c r="Q290" s="42"/>
      <c r="R290" s="41"/>
      <c r="S290" s="41"/>
      <c r="T290" s="42"/>
      <c r="U290" s="43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</row>
    <row r="291" spans="1:31" s="45" customFormat="1" x14ac:dyDescent="0.25">
      <c r="A291" s="39"/>
      <c r="B291" s="39"/>
      <c r="C291" s="40"/>
      <c r="D291" s="38"/>
      <c r="E291" s="39"/>
      <c r="F291" s="41"/>
      <c r="G291" s="41"/>
      <c r="H291" s="42"/>
      <c r="I291" s="41"/>
      <c r="J291" s="41"/>
      <c r="K291" s="42"/>
      <c r="L291" s="41"/>
      <c r="M291" s="41"/>
      <c r="N291" s="42"/>
      <c r="O291" s="41"/>
      <c r="P291" s="41"/>
      <c r="Q291" s="42"/>
      <c r="R291" s="41"/>
      <c r="S291" s="41"/>
      <c r="T291" s="42"/>
      <c r="U291" s="43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</row>
    <row r="292" spans="1:31" s="45" customFormat="1" x14ac:dyDescent="0.25">
      <c r="A292" s="39"/>
      <c r="B292" s="39"/>
      <c r="C292" s="40"/>
      <c r="D292" s="38"/>
      <c r="E292" s="39"/>
      <c r="F292" s="41"/>
      <c r="G292" s="41"/>
      <c r="H292" s="42"/>
      <c r="I292" s="41"/>
      <c r="J292" s="41"/>
      <c r="K292" s="42"/>
      <c r="L292" s="41"/>
      <c r="M292" s="41"/>
      <c r="N292" s="42"/>
      <c r="O292" s="41"/>
      <c r="P292" s="41"/>
      <c r="Q292" s="42"/>
      <c r="R292" s="41"/>
      <c r="S292" s="41"/>
      <c r="T292" s="42"/>
      <c r="U292" s="43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</row>
    <row r="293" spans="1:31" s="45" customFormat="1" x14ac:dyDescent="0.25">
      <c r="A293" s="39"/>
      <c r="B293" s="39"/>
      <c r="C293" s="40"/>
      <c r="D293" s="38"/>
      <c r="E293" s="39"/>
      <c r="F293" s="41"/>
      <c r="G293" s="41"/>
      <c r="H293" s="42"/>
      <c r="I293" s="41"/>
      <c r="J293" s="41"/>
      <c r="K293" s="42"/>
      <c r="L293" s="41"/>
      <c r="M293" s="41"/>
      <c r="N293" s="42"/>
      <c r="O293" s="41"/>
      <c r="P293" s="41"/>
      <c r="Q293" s="42"/>
      <c r="R293" s="41"/>
      <c r="S293" s="41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</row>
    <row r="294" spans="1:31" s="45" customFormat="1" x14ac:dyDescent="0.25">
      <c r="A294" s="39"/>
      <c r="B294" s="39"/>
      <c r="C294" s="40"/>
      <c r="D294" s="38"/>
      <c r="E294" s="39"/>
      <c r="F294" s="41"/>
      <c r="G294" s="41"/>
      <c r="H294" s="42"/>
      <c r="I294" s="41"/>
      <c r="J294" s="41"/>
      <c r="K294" s="42"/>
      <c r="L294" s="41"/>
      <c r="M294" s="41"/>
      <c r="N294" s="42"/>
      <c r="O294" s="41"/>
      <c r="P294" s="41"/>
      <c r="Q294" s="42"/>
      <c r="R294" s="41"/>
      <c r="S294" s="41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</row>
    <row r="295" spans="1:31" s="45" customFormat="1" x14ac:dyDescent="0.25">
      <c r="A295" s="39"/>
      <c r="B295" s="39"/>
      <c r="C295" s="40"/>
      <c r="D295" s="38"/>
      <c r="E295" s="39"/>
      <c r="F295" s="41"/>
      <c r="G295" s="41"/>
      <c r="H295" s="42"/>
      <c r="I295" s="41"/>
      <c r="J295" s="41"/>
      <c r="K295" s="42"/>
      <c r="L295" s="41"/>
      <c r="M295" s="41"/>
      <c r="N295" s="42"/>
      <c r="O295" s="41"/>
      <c r="P295" s="41"/>
      <c r="Q295" s="42"/>
      <c r="R295" s="41"/>
      <c r="S295" s="41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</row>
    <row r="296" spans="1:31" s="45" customFormat="1" x14ac:dyDescent="0.25">
      <c r="A296" s="39"/>
      <c r="B296" s="39"/>
      <c r="C296" s="40"/>
      <c r="D296" s="38"/>
      <c r="E296" s="39"/>
      <c r="F296" s="41"/>
      <c r="G296" s="41"/>
      <c r="H296" s="42"/>
      <c r="I296" s="41"/>
      <c r="J296" s="41"/>
      <c r="K296" s="42"/>
      <c r="L296" s="41"/>
      <c r="M296" s="41"/>
      <c r="N296" s="42"/>
      <c r="O296" s="41"/>
      <c r="P296" s="41"/>
      <c r="Q296" s="42"/>
      <c r="R296" s="41"/>
      <c r="S296" s="41"/>
      <c r="T296" s="42"/>
      <c r="U296" s="43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</row>
    <row r="297" spans="1:31" s="45" customFormat="1" x14ac:dyDescent="0.25">
      <c r="A297" s="39"/>
      <c r="B297" s="39"/>
      <c r="C297" s="40"/>
      <c r="D297" s="38"/>
      <c r="E297" s="39"/>
      <c r="F297" s="41"/>
      <c r="G297" s="41"/>
      <c r="H297" s="42"/>
      <c r="I297" s="41"/>
      <c r="J297" s="41"/>
      <c r="K297" s="42"/>
      <c r="L297" s="41"/>
      <c r="M297" s="41"/>
      <c r="N297" s="42"/>
      <c r="O297" s="41"/>
      <c r="P297" s="41"/>
      <c r="Q297" s="42"/>
      <c r="R297" s="41"/>
      <c r="S297" s="41"/>
      <c r="T297" s="42"/>
      <c r="U297" s="43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</row>
    <row r="298" spans="1:31" s="45" customFormat="1" x14ac:dyDescent="0.25">
      <c r="A298" s="39"/>
      <c r="B298" s="39"/>
      <c r="C298" s="40"/>
      <c r="D298" s="38"/>
      <c r="E298" s="39"/>
      <c r="F298" s="41"/>
      <c r="G298" s="41"/>
      <c r="H298" s="42"/>
      <c r="I298" s="41"/>
      <c r="J298" s="41"/>
      <c r="K298" s="42"/>
      <c r="L298" s="41"/>
      <c r="M298" s="41"/>
      <c r="N298" s="42"/>
      <c r="O298" s="41"/>
      <c r="P298" s="41"/>
      <c r="Q298" s="42"/>
      <c r="R298" s="41"/>
      <c r="S298" s="41"/>
      <c r="T298" s="42"/>
      <c r="U298" s="43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</row>
    <row r="299" spans="1:31" s="45" customFormat="1" x14ac:dyDescent="0.25">
      <c r="A299" s="39"/>
      <c r="B299" s="39"/>
      <c r="C299" s="40"/>
      <c r="D299" s="38"/>
      <c r="E299" s="39"/>
      <c r="F299" s="41"/>
      <c r="G299" s="41"/>
      <c r="H299" s="42"/>
      <c r="I299" s="41"/>
      <c r="J299" s="41"/>
      <c r="K299" s="42"/>
      <c r="L299" s="41"/>
      <c r="M299" s="41"/>
      <c r="N299" s="42"/>
      <c r="O299" s="41"/>
      <c r="P299" s="41"/>
      <c r="Q299" s="42"/>
      <c r="R299" s="41"/>
      <c r="S299" s="41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</row>
    <row r="300" spans="1:31" s="45" customFormat="1" x14ac:dyDescent="0.25">
      <c r="A300" s="39"/>
      <c r="B300" s="39"/>
      <c r="C300" s="40"/>
      <c r="D300" s="38"/>
      <c r="E300" s="39"/>
      <c r="F300" s="41"/>
      <c r="G300" s="41"/>
      <c r="H300" s="42"/>
      <c r="I300" s="41"/>
      <c r="J300" s="41"/>
      <c r="K300" s="42"/>
      <c r="L300" s="41"/>
      <c r="M300" s="41"/>
      <c r="N300" s="42"/>
      <c r="O300" s="41"/>
      <c r="P300" s="41"/>
      <c r="Q300" s="42"/>
      <c r="R300" s="41"/>
      <c r="S300" s="41"/>
      <c r="T300" s="42"/>
      <c r="U300" s="43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</row>
    <row r="301" spans="1:31" s="45" customFormat="1" x14ac:dyDescent="0.25">
      <c r="A301" s="39"/>
      <c r="B301" s="39"/>
      <c r="C301" s="40"/>
      <c r="D301" s="38"/>
      <c r="E301" s="39"/>
      <c r="F301" s="41"/>
      <c r="G301" s="41"/>
      <c r="H301" s="42"/>
      <c r="I301" s="41"/>
      <c r="J301" s="41"/>
      <c r="K301" s="42"/>
      <c r="L301" s="41"/>
      <c r="M301" s="41"/>
      <c r="N301" s="42"/>
      <c r="O301" s="41"/>
      <c r="P301" s="41"/>
      <c r="Q301" s="42"/>
      <c r="R301" s="41"/>
      <c r="S301" s="41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</row>
    <row r="302" spans="1:31" s="45" customFormat="1" x14ac:dyDescent="0.25">
      <c r="A302" s="39"/>
      <c r="B302" s="39"/>
      <c r="C302" s="40"/>
      <c r="D302" s="38"/>
      <c r="E302" s="39"/>
      <c r="F302" s="41"/>
      <c r="G302" s="41"/>
      <c r="H302" s="42"/>
      <c r="I302" s="41"/>
      <c r="J302" s="41"/>
      <c r="K302" s="42"/>
      <c r="L302" s="41"/>
      <c r="M302" s="41"/>
      <c r="N302" s="42"/>
      <c r="O302" s="41"/>
      <c r="P302" s="41"/>
      <c r="Q302" s="42"/>
      <c r="R302" s="41"/>
      <c r="S302" s="41"/>
      <c r="T302" s="42"/>
      <c r="U302" s="43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</row>
    <row r="303" spans="1:31" s="45" customFormat="1" x14ac:dyDescent="0.25">
      <c r="A303" s="39"/>
      <c r="B303" s="39"/>
      <c r="C303" s="40"/>
      <c r="D303" s="38"/>
      <c r="E303" s="39"/>
      <c r="F303" s="41"/>
      <c r="G303" s="41"/>
      <c r="H303" s="42"/>
      <c r="I303" s="41"/>
      <c r="J303" s="41"/>
      <c r="K303" s="42"/>
      <c r="L303" s="41"/>
      <c r="M303" s="41"/>
      <c r="N303" s="42"/>
      <c r="O303" s="41"/>
      <c r="P303" s="41"/>
      <c r="Q303" s="42"/>
      <c r="R303" s="41"/>
      <c r="S303" s="41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</row>
    <row r="304" spans="1:31" s="45" customFormat="1" x14ac:dyDescent="0.25">
      <c r="A304" s="39"/>
      <c r="B304" s="39"/>
      <c r="C304" s="40"/>
      <c r="D304" s="38"/>
      <c r="E304" s="39"/>
      <c r="F304" s="41"/>
      <c r="G304" s="41"/>
      <c r="H304" s="42"/>
      <c r="I304" s="41"/>
      <c r="J304" s="41"/>
      <c r="K304" s="42"/>
      <c r="L304" s="41"/>
      <c r="M304" s="41"/>
      <c r="N304" s="42"/>
      <c r="O304" s="41"/>
      <c r="P304" s="41"/>
      <c r="Q304" s="42"/>
      <c r="R304" s="41"/>
      <c r="S304" s="41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</row>
    <row r="305" spans="1:31" s="45" customFormat="1" x14ac:dyDescent="0.25">
      <c r="A305" s="39"/>
      <c r="B305" s="39"/>
      <c r="C305" s="40"/>
      <c r="D305" s="38"/>
      <c r="E305" s="39"/>
      <c r="F305" s="41"/>
      <c r="G305" s="41"/>
      <c r="H305" s="42"/>
      <c r="I305" s="41"/>
      <c r="J305" s="41"/>
      <c r="K305" s="42"/>
      <c r="L305" s="41"/>
      <c r="M305" s="41"/>
      <c r="N305" s="42"/>
      <c r="O305" s="41"/>
      <c r="P305" s="41"/>
      <c r="Q305" s="42"/>
      <c r="R305" s="41"/>
      <c r="S305" s="41"/>
      <c r="T305" s="42"/>
      <c r="U305" s="43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</row>
    <row r="306" spans="1:31" s="45" customFormat="1" x14ac:dyDescent="0.25">
      <c r="A306" s="39"/>
      <c r="B306" s="39"/>
      <c r="C306" s="40"/>
      <c r="D306" s="38"/>
      <c r="E306" s="39"/>
      <c r="F306" s="41"/>
      <c r="G306" s="41"/>
      <c r="H306" s="42"/>
      <c r="I306" s="41"/>
      <c r="J306" s="41"/>
      <c r="K306" s="42"/>
      <c r="L306" s="41"/>
      <c r="M306" s="41"/>
      <c r="N306" s="42"/>
      <c r="O306" s="41"/>
      <c r="P306" s="41"/>
      <c r="Q306" s="42"/>
      <c r="R306" s="41"/>
      <c r="S306" s="41"/>
      <c r="T306" s="42"/>
      <c r="U306" s="43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</row>
    <row r="307" spans="1:31" s="45" customFormat="1" x14ac:dyDescent="0.25">
      <c r="A307" s="39"/>
      <c r="B307" s="39"/>
      <c r="C307" s="40"/>
      <c r="D307" s="38"/>
      <c r="E307" s="39"/>
      <c r="F307" s="41"/>
      <c r="G307" s="41"/>
      <c r="H307" s="42"/>
      <c r="I307" s="41"/>
      <c r="J307" s="41"/>
      <c r="K307" s="42"/>
      <c r="L307" s="41"/>
      <c r="M307" s="41"/>
      <c r="N307" s="42"/>
      <c r="O307" s="41"/>
      <c r="P307" s="41"/>
      <c r="Q307" s="42"/>
      <c r="R307" s="41"/>
      <c r="S307" s="41"/>
      <c r="T307" s="42"/>
      <c r="U307" s="43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</row>
    <row r="308" spans="1:31" s="45" customFormat="1" x14ac:dyDescent="0.25">
      <c r="A308" s="39"/>
      <c r="B308" s="39"/>
      <c r="C308" s="40"/>
      <c r="D308" s="38"/>
      <c r="E308" s="39"/>
      <c r="F308" s="41"/>
      <c r="G308" s="41"/>
      <c r="H308" s="42"/>
      <c r="I308" s="41"/>
      <c r="J308" s="41"/>
      <c r="K308" s="42"/>
      <c r="L308" s="41"/>
      <c r="M308" s="41"/>
      <c r="N308" s="42"/>
      <c r="O308" s="41"/>
      <c r="P308" s="41"/>
      <c r="Q308" s="42"/>
      <c r="R308" s="41"/>
      <c r="S308" s="41"/>
      <c r="T308" s="42"/>
      <c r="U308" s="43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</row>
    <row r="309" spans="1:31" s="45" customFormat="1" x14ac:dyDescent="0.25">
      <c r="A309" s="39"/>
      <c r="B309" s="39"/>
      <c r="C309" s="40"/>
      <c r="D309" s="38"/>
      <c r="E309" s="39"/>
      <c r="F309" s="41"/>
      <c r="G309" s="41"/>
      <c r="H309" s="42"/>
      <c r="I309" s="41"/>
      <c r="J309" s="41"/>
      <c r="K309" s="42"/>
      <c r="L309" s="41"/>
      <c r="M309" s="41"/>
      <c r="N309" s="42"/>
      <c r="O309" s="41"/>
      <c r="P309" s="41"/>
      <c r="Q309" s="42"/>
      <c r="R309" s="41"/>
      <c r="S309" s="41"/>
      <c r="T309" s="42"/>
      <c r="U309" s="43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</row>
    <row r="310" spans="1:31" s="45" customFormat="1" x14ac:dyDescent="0.25">
      <c r="A310" s="39"/>
      <c r="B310" s="39"/>
      <c r="C310" s="40"/>
      <c r="D310" s="38"/>
      <c r="E310" s="39"/>
      <c r="F310" s="41"/>
      <c r="G310" s="41"/>
      <c r="H310" s="42"/>
      <c r="I310" s="41"/>
      <c r="J310" s="41"/>
      <c r="K310" s="42"/>
      <c r="L310" s="41"/>
      <c r="M310" s="41"/>
      <c r="N310" s="42"/>
      <c r="O310" s="41"/>
      <c r="P310" s="41"/>
      <c r="Q310" s="42"/>
      <c r="R310" s="41"/>
      <c r="S310" s="41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</row>
    <row r="311" spans="1:31" s="45" customFormat="1" x14ac:dyDescent="0.25">
      <c r="A311" s="39"/>
      <c r="B311" s="39"/>
      <c r="C311" s="40"/>
      <c r="D311" s="38"/>
      <c r="E311" s="39"/>
      <c r="F311" s="41"/>
      <c r="G311" s="41"/>
      <c r="H311" s="42"/>
      <c r="I311" s="41"/>
      <c r="J311" s="41"/>
      <c r="K311" s="42"/>
      <c r="L311" s="41"/>
      <c r="M311" s="41"/>
      <c r="N311" s="42"/>
      <c r="O311" s="41"/>
      <c r="P311" s="41"/>
      <c r="Q311" s="42"/>
      <c r="R311" s="41"/>
      <c r="S311" s="41"/>
      <c r="T311" s="42"/>
      <c r="U311" s="43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</row>
    <row r="312" spans="1:31" s="45" customFormat="1" x14ac:dyDescent="0.25">
      <c r="A312" s="39"/>
      <c r="B312" s="39"/>
      <c r="C312" s="40"/>
      <c r="D312" s="38"/>
      <c r="E312" s="39"/>
      <c r="F312" s="41"/>
      <c r="G312" s="41"/>
      <c r="H312" s="42"/>
      <c r="I312" s="41"/>
      <c r="J312" s="41"/>
      <c r="K312" s="42"/>
      <c r="L312" s="41"/>
      <c r="M312" s="41"/>
      <c r="N312" s="42"/>
      <c r="O312" s="41"/>
      <c r="P312" s="41"/>
      <c r="Q312" s="42"/>
      <c r="R312" s="41"/>
      <c r="S312" s="41"/>
      <c r="T312" s="42"/>
      <c r="U312" s="43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</row>
    <row r="313" spans="1:31" s="45" customFormat="1" x14ac:dyDescent="0.25">
      <c r="A313" s="39"/>
      <c r="B313" s="39"/>
      <c r="C313" s="40"/>
      <c r="D313" s="38"/>
      <c r="E313" s="39"/>
      <c r="F313" s="41"/>
      <c r="G313" s="41"/>
      <c r="H313" s="42"/>
      <c r="I313" s="41"/>
      <c r="J313" s="41"/>
      <c r="K313" s="42"/>
      <c r="L313" s="41"/>
      <c r="M313" s="41"/>
      <c r="N313" s="42"/>
      <c r="O313" s="41"/>
      <c r="P313" s="41"/>
      <c r="Q313" s="42"/>
      <c r="R313" s="41"/>
      <c r="S313" s="41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</row>
    <row r="314" spans="1:31" s="45" customFormat="1" x14ac:dyDescent="0.25">
      <c r="A314" s="39"/>
      <c r="B314" s="39"/>
      <c r="C314" s="40"/>
      <c r="D314" s="38"/>
      <c r="E314" s="39"/>
      <c r="F314" s="41"/>
      <c r="G314" s="41"/>
      <c r="H314" s="42"/>
      <c r="I314" s="41"/>
      <c r="J314" s="41"/>
      <c r="K314" s="42"/>
      <c r="L314" s="41"/>
      <c r="M314" s="41"/>
      <c r="N314" s="42"/>
      <c r="O314" s="41"/>
      <c r="P314" s="41"/>
      <c r="Q314" s="42"/>
      <c r="R314" s="41"/>
      <c r="S314" s="41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</row>
    <row r="315" spans="1:31" s="45" customFormat="1" x14ac:dyDescent="0.25">
      <c r="A315" s="39"/>
      <c r="B315" s="39"/>
      <c r="C315" s="40"/>
      <c r="D315" s="38"/>
      <c r="E315" s="39"/>
      <c r="F315" s="41"/>
      <c r="G315" s="41"/>
      <c r="H315" s="42"/>
      <c r="I315" s="41"/>
      <c r="J315" s="41"/>
      <c r="K315" s="42"/>
      <c r="L315" s="41"/>
      <c r="M315" s="41"/>
      <c r="N315" s="42"/>
      <c r="O315" s="41"/>
      <c r="P315" s="41"/>
      <c r="Q315" s="42"/>
      <c r="R315" s="41"/>
      <c r="S315" s="41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</row>
    <row r="316" spans="1:31" s="45" customFormat="1" x14ac:dyDescent="0.25">
      <c r="A316" s="39"/>
      <c r="B316" s="39"/>
      <c r="C316" s="40"/>
      <c r="D316" s="38"/>
      <c r="E316" s="39"/>
      <c r="F316" s="41"/>
      <c r="G316" s="41"/>
      <c r="H316" s="42"/>
      <c r="I316" s="41"/>
      <c r="J316" s="41"/>
      <c r="K316" s="42"/>
      <c r="L316" s="41"/>
      <c r="M316" s="41"/>
      <c r="N316" s="42"/>
      <c r="O316" s="41"/>
      <c r="P316" s="41"/>
      <c r="Q316" s="42"/>
      <c r="R316" s="41"/>
      <c r="S316" s="41"/>
      <c r="T316" s="42"/>
      <c r="U316" s="43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</row>
    <row r="317" spans="1:31" s="45" customFormat="1" x14ac:dyDescent="0.25">
      <c r="A317" s="39"/>
      <c r="B317" s="39"/>
      <c r="C317" s="40"/>
      <c r="D317" s="38"/>
      <c r="E317" s="39"/>
      <c r="F317" s="41"/>
      <c r="G317" s="41"/>
      <c r="H317" s="42"/>
      <c r="I317" s="41"/>
      <c r="J317" s="41"/>
      <c r="K317" s="42"/>
      <c r="L317" s="41"/>
      <c r="M317" s="41"/>
      <c r="N317" s="42"/>
      <c r="O317" s="41"/>
      <c r="P317" s="41"/>
      <c r="Q317" s="42"/>
      <c r="R317" s="41"/>
      <c r="S317" s="41"/>
      <c r="T317" s="42"/>
      <c r="U317" s="43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</row>
    <row r="318" spans="1:31" s="45" customFormat="1" x14ac:dyDescent="0.25">
      <c r="A318" s="39"/>
      <c r="B318" s="39"/>
      <c r="C318" s="40"/>
      <c r="D318" s="38"/>
      <c r="E318" s="39"/>
      <c r="F318" s="41"/>
      <c r="G318" s="41"/>
      <c r="H318" s="42"/>
      <c r="I318" s="41"/>
      <c r="J318" s="41"/>
      <c r="K318" s="42"/>
      <c r="L318" s="41"/>
      <c r="M318" s="41"/>
      <c r="N318" s="42"/>
      <c r="O318" s="41"/>
      <c r="P318" s="41"/>
      <c r="Q318" s="42"/>
      <c r="R318" s="41"/>
      <c r="S318" s="41"/>
      <c r="T318" s="42"/>
      <c r="U318" s="43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</row>
    <row r="319" spans="1:31" s="45" customFormat="1" x14ac:dyDescent="0.25">
      <c r="A319" s="39"/>
      <c r="B319" s="39"/>
      <c r="C319" s="40"/>
      <c r="D319" s="38"/>
      <c r="E319" s="39"/>
      <c r="F319" s="41"/>
      <c r="G319" s="41"/>
      <c r="H319" s="42"/>
      <c r="I319" s="41"/>
      <c r="J319" s="41"/>
      <c r="K319" s="42"/>
      <c r="L319" s="41"/>
      <c r="M319" s="41"/>
      <c r="N319" s="42"/>
      <c r="O319" s="41"/>
      <c r="P319" s="41"/>
      <c r="Q319" s="42"/>
      <c r="R319" s="41"/>
      <c r="S319" s="41"/>
      <c r="T319" s="42"/>
      <c r="U319" s="43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</row>
    <row r="320" spans="1:31" s="45" customFormat="1" x14ac:dyDescent="0.25">
      <c r="A320" s="39"/>
      <c r="B320" s="39"/>
      <c r="C320" s="40"/>
      <c r="D320" s="38"/>
      <c r="E320" s="39"/>
      <c r="F320" s="41"/>
      <c r="G320" s="41"/>
      <c r="H320" s="42"/>
      <c r="I320" s="41"/>
      <c r="J320" s="41"/>
      <c r="K320" s="42"/>
      <c r="L320" s="41"/>
      <c r="M320" s="41"/>
      <c r="N320" s="42"/>
      <c r="O320" s="41"/>
      <c r="P320" s="41"/>
      <c r="Q320" s="42"/>
      <c r="R320" s="41"/>
      <c r="S320" s="41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</row>
    <row r="321" spans="1:31" s="45" customFormat="1" x14ac:dyDescent="0.25">
      <c r="A321" s="39"/>
      <c r="B321" s="39"/>
      <c r="C321" s="40"/>
      <c r="D321" s="38"/>
      <c r="E321" s="39"/>
      <c r="F321" s="41"/>
      <c r="G321" s="41"/>
      <c r="H321" s="42"/>
      <c r="I321" s="41"/>
      <c r="J321" s="41"/>
      <c r="K321" s="42"/>
      <c r="L321" s="41"/>
      <c r="M321" s="41"/>
      <c r="N321" s="42"/>
      <c r="O321" s="41"/>
      <c r="P321" s="41"/>
      <c r="Q321" s="42"/>
      <c r="R321" s="41"/>
      <c r="S321" s="41"/>
      <c r="T321" s="42"/>
      <c r="U321" s="43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</row>
    <row r="322" spans="1:31" s="45" customFormat="1" x14ac:dyDescent="0.25">
      <c r="A322" s="39"/>
      <c r="B322" s="39"/>
      <c r="C322" s="40"/>
      <c r="D322" s="38"/>
      <c r="E322" s="39"/>
      <c r="F322" s="41"/>
      <c r="G322" s="41"/>
      <c r="H322" s="42"/>
      <c r="I322" s="41"/>
      <c r="J322" s="41"/>
      <c r="K322" s="42"/>
      <c r="L322" s="41"/>
      <c r="M322" s="41"/>
      <c r="N322" s="42"/>
      <c r="O322" s="41"/>
      <c r="P322" s="41"/>
      <c r="Q322" s="42"/>
      <c r="R322" s="41"/>
      <c r="S322" s="41"/>
      <c r="T322" s="42"/>
      <c r="U322" s="43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</row>
    <row r="323" spans="1:31" s="45" customFormat="1" x14ac:dyDescent="0.25">
      <c r="A323" s="39"/>
      <c r="B323" s="39"/>
      <c r="C323" s="40"/>
      <c r="D323" s="38"/>
      <c r="E323" s="39"/>
      <c r="F323" s="41"/>
      <c r="G323" s="41"/>
      <c r="H323" s="42"/>
      <c r="I323" s="41"/>
      <c r="J323" s="41"/>
      <c r="K323" s="42"/>
      <c r="L323" s="41"/>
      <c r="M323" s="41"/>
      <c r="N323" s="42"/>
      <c r="O323" s="41"/>
      <c r="P323" s="41"/>
      <c r="Q323" s="42"/>
      <c r="R323" s="41"/>
      <c r="S323" s="41"/>
      <c r="T323" s="42"/>
      <c r="U323" s="43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</row>
    <row r="324" spans="1:31" s="45" customFormat="1" x14ac:dyDescent="0.25">
      <c r="A324" s="39"/>
      <c r="B324" s="39"/>
      <c r="C324" s="40"/>
      <c r="D324" s="38"/>
      <c r="E324" s="39"/>
      <c r="F324" s="41"/>
      <c r="G324" s="41"/>
      <c r="H324" s="42"/>
      <c r="I324" s="41"/>
      <c r="J324" s="41"/>
      <c r="K324" s="42"/>
      <c r="L324" s="41"/>
      <c r="M324" s="41"/>
      <c r="N324" s="42"/>
      <c r="O324" s="41"/>
      <c r="P324" s="41"/>
      <c r="Q324" s="42"/>
      <c r="R324" s="41"/>
      <c r="S324" s="41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</row>
    <row r="325" spans="1:31" s="45" customFormat="1" x14ac:dyDescent="0.25">
      <c r="A325" s="39"/>
      <c r="B325" s="39"/>
      <c r="C325" s="40"/>
      <c r="D325" s="38"/>
      <c r="E325" s="39"/>
      <c r="F325" s="41"/>
      <c r="G325" s="41"/>
      <c r="H325" s="42"/>
      <c r="I325" s="41"/>
      <c r="J325" s="41"/>
      <c r="K325" s="42"/>
      <c r="L325" s="41"/>
      <c r="M325" s="41"/>
      <c r="N325" s="42"/>
      <c r="O325" s="41"/>
      <c r="P325" s="41"/>
      <c r="Q325" s="42"/>
      <c r="R325" s="41"/>
      <c r="S325" s="41"/>
      <c r="T325" s="42"/>
      <c r="U325" s="43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</row>
    <row r="326" spans="1:31" s="45" customFormat="1" x14ac:dyDescent="0.25">
      <c r="A326" s="39"/>
      <c r="B326" s="39"/>
      <c r="C326" s="40"/>
      <c r="D326" s="38"/>
      <c r="E326" s="39"/>
      <c r="F326" s="41"/>
      <c r="G326" s="41"/>
      <c r="H326" s="42"/>
      <c r="I326" s="41"/>
      <c r="J326" s="41"/>
      <c r="K326" s="42"/>
      <c r="L326" s="41"/>
      <c r="M326" s="41"/>
      <c r="N326" s="42"/>
      <c r="O326" s="41"/>
      <c r="P326" s="41"/>
      <c r="Q326" s="42"/>
      <c r="R326" s="41"/>
      <c r="S326" s="41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</row>
    <row r="327" spans="1:31" s="45" customFormat="1" x14ac:dyDescent="0.25">
      <c r="A327" s="39"/>
      <c r="B327" s="39"/>
      <c r="C327" s="40"/>
      <c r="D327" s="38"/>
      <c r="E327" s="39"/>
      <c r="F327" s="41"/>
      <c r="G327" s="41"/>
      <c r="H327" s="42"/>
      <c r="I327" s="41"/>
      <c r="J327" s="41"/>
      <c r="K327" s="42"/>
      <c r="L327" s="41"/>
      <c r="M327" s="41"/>
      <c r="N327" s="42"/>
      <c r="O327" s="41"/>
      <c r="P327" s="41"/>
      <c r="Q327" s="42"/>
      <c r="R327" s="41"/>
      <c r="S327" s="41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</row>
    <row r="328" spans="1:31" s="45" customFormat="1" x14ac:dyDescent="0.25">
      <c r="A328" s="39"/>
      <c r="B328" s="39"/>
      <c r="C328" s="40"/>
      <c r="D328" s="38"/>
      <c r="E328" s="39"/>
      <c r="F328" s="41"/>
      <c r="G328" s="41"/>
      <c r="H328" s="42"/>
      <c r="I328" s="41"/>
      <c r="J328" s="41"/>
      <c r="K328" s="42"/>
      <c r="L328" s="41"/>
      <c r="M328" s="41"/>
      <c r="N328" s="42"/>
      <c r="O328" s="41"/>
      <c r="P328" s="41"/>
      <c r="Q328" s="42"/>
      <c r="R328" s="41"/>
      <c r="S328" s="41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</row>
    <row r="329" spans="1:31" s="45" customFormat="1" x14ac:dyDescent="0.25">
      <c r="A329" s="39"/>
      <c r="B329" s="39"/>
      <c r="C329" s="40"/>
      <c r="D329" s="38"/>
      <c r="E329" s="39"/>
      <c r="F329" s="41"/>
      <c r="G329" s="41"/>
      <c r="H329" s="42"/>
      <c r="I329" s="41"/>
      <c r="J329" s="41"/>
      <c r="K329" s="42"/>
      <c r="L329" s="41"/>
      <c r="M329" s="41"/>
      <c r="N329" s="42"/>
      <c r="O329" s="41"/>
      <c r="P329" s="41"/>
      <c r="Q329" s="42"/>
      <c r="R329" s="41"/>
      <c r="S329" s="41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</row>
    <row r="330" spans="1:31" s="45" customFormat="1" x14ac:dyDescent="0.25">
      <c r="A330" s="39"/>
      <c r="B330" s="39"/>
      <c r="C330" s="40"/>
      <c r="D330" s="38"/>
      <c r="E330" s="39"/>
      <c r="F330" s="41"/>
      <c r="G330" s="41"/>
      <c r="H330" s="42"/>
      <c r="I330" s="41"/>
      <c r="J330" s="41"/>
      <c r="K330" s="42"/>
      <c r="L330" s="41"/>
      <c r="M330" s="41"/>
      <c r="N330" s="42"/>
      <c r="O330" s="41"/>
      <c r="P330" s="41"/>
      <c r="Q330" s="42"/>
      <c r="R330" s="41"/>
      <c r="S330" s="41"/>
      <c r="T330" s="42"/>
      <c r="U330" s="43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</row>
    <row r="331" spans="1:31" s="45" customFormat="1" x14ac:dyDescent="0.25">
      <c r="A331" s="39"/>
      <c r="B331" s="39"/>
      <c r="C331" s="40"/>
      <c r="D331" s="38"/>
      <c r="E331" s="39"/>
      <c r="F331" s="41"/>
      <c r="G331" s="41"/>
      <c r="H331" s="42"/>
      <c r="I331" s="41"/>
      <c r="J331" s="41"/>
      <c r="K331" s="42"/>
      <c r="L331" s="41"/>
      <c r="M331" s="41"/>
      <c r="N331" s="42"/>
      <c r="O331" s="41"/>
      <c r="P331" s="41"/>
      <c r="Q331" s="42"/>
      <c r="R331" s="41"/>
      <c r="S331" s="41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</row>
    <row r="332" spans="1:31" s="45" customFormat="1" x14ac:dyDescent="0.25">
      <c r="A332" s="39"/>
      <c r="B332" s="39"/>
      <c r="C332" s="40"/>
      <c r="D332" s="38"/>
      <c r="E332" s="39"/>
      <c r="F332" s="41"/>
      <c r="G332" s="41"/>
      <c r="H332" s="42"/>
      <c r="I332" s="41"/>
      <c r="J332" s="41"/>
      <c r="K332" s="42"/>
      <c r="L332" s="41"/>
      <c r="M332" s="41"/>
      <c r="N332" s="42"/>
      <c r="O332" s="41"/>
      <c r="P332" s="41"/>
      <c r="Q332" s="42"/>
      <c r="R332" s="41"/>
      <c r="S332" s="41"/>
      <c r="T332" s="42"/>
      <c r="U332" s="43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</row>
    <row r="333" spans="1:31" s="45" customFormat="1" x14ac:dyDescent="0.25">
      <c r="A333" s="39"/>
      <c r="B333" s="39"/>
      <c r="C333" s="40"/>
      <c r="D333" s="38"/>
      <c r="E333" s="39"/>
      <c r="F333" s="41"/>
      <c r="G333" s="41"/>
      <c r="H333" s="42"/>
      <c r="I333" s="41"/>
      <c r="J333" s="41"/>
      <c r="K333" s="42"/>
      <c r="L333" s="41"/>
      <c r="M333" s="41"/>
      <c r="N333" s="42"/>
      <c r="O333" s="41"/>
      <c r="P333" s="41"/>
      <c r="Q333" s="42"/>
      <c r="R333" s="41"/>
      <c r="S333" s="41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</row>
    <row r="334" spans="1:31" s="45" customFormat="1" x14ac:dyDescent="0.25">
      <c r="A334" s="39"/>
      <c r="B334" s="39"/>
      <c r="C334" s="40"/>
      <c r="D334" s="38"/>
      <c r="E334" s="39"/>
      <c r="F334" s="41"/>
      <c r="G334" s="41"/>
      <c r="H334" s="42"/>
      <c r="I334" s="41"/>
      <c r="J334" s="41"/>
      <c r="K334" s="42"/>
      <c r="L334" s="41"/>
      <c r="M334" s="41"/>
      <c r="N334" s="42"/>
      <c r="O334" s="41"/>
      <c r="P334" s="41"/>
      <c r="Q334" s="42"/>
      <c r="R334" s="41"/>
      <c r="S334" s="41"/>
      <c r="T334" s="42"/>
      <c r="U334" s="43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</row>
    <row r="335" spans="1:31" s="45" customFormat="1" x14ac:dyDescent="0.25">
      <c r="A335" s="39"/>
      <c r="B335" s="39"/>
      <c r="C335" s="40"/>
      <c r="D335" s="38"/>
      <c r="E335" s="39"/>
      <c r="F335" s="41"/>
      <c r="G335" s="41"/>
      <c r="H335" s="42"/>
      <c r="I335" s="41"/>
      <c r="J335" s="41"/>
      <c r="K335" s="42"/>
      <c r="L335" s="41"/>
      <c r="M335" s="41"/>
      <c r="N335" s="42"/>
      <c r="O335" s="41"/>
      <c r="P335" s="41"/>
      <c r="Q335" s="42"/>
      <c r="R335" s="41"/>
      <c r="S335" s="41"/>
      <c r="T335" s="42"/>
      <c r="U335" s="43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</row>
    <row r="336" spans="1:31" s="45" customFormat="1" x14ac:dyDescent="0.25">
      <c r="A336" s="39"/>
      <c r="B336" s="39"/>
      <c r="C336" s="40"/>
      <c r="D336" s="38"/>
      <c r="E336" s="39"/>
      <c r="F336" s="41"/>
      <c r="G336" s="41"/>
      <c r="H336" s="42"/>
      <c r="I336" s="41"/>
      <c r="J336" s="41"/>
      <c r="K336" s="42"/>
      <c r="L336" s="41"/>
      <c r="M336" s="41"/>
      <c r="N336" s="42"/>
      <c r="O336" s="41"/>
      <c r="P336" s="41"/>
      <c r="Q336" s="42"/>
      <c r="R336" s="41"/>
      <c r="S336" s="41"/>
      <c r="T336" s="42"/>
      <c r="U336" s="43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</row>
    <row r="337" spans="1:31" s="45" customFormat="1" x14ac:dyDescent="0.25">
      <c r="A337" s="39"/>
      <c r="B337" s="39"/>
      <c r="C337" s="40"/>
      <c r="D337" s="38"/>
      <c r="E337" s="39"/>
      <c r="F337" s="41"/>
      <c r="G337" s="41"/>
      <c r="H337" s="42"/>
      <c r="I337" s="41"/>
      <c r="J337" s="41"/>
      <c r="K337" s="42"/>
      <c r="L337" s="41"/>
      <c r="M337" s="41"/>
      <c r="N337" s="42"/>
      <c r="O337" s="41"/>
      <c r="P337" s="41"/>
      <c r="Q337" s="42"/>
      <c r="R337" s="41"/>
      <c r="S337" s="41"/>
      <c r="T337" s="42"/>
      <c r="U337" s="43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</row>
    <row r="338" spans="1:31" s="45" customFormat="1" x14ac:dyDescent="0.25">
      <c r="A338" s="39"/>
      <c r="B338" s="39"/>
      <c r="C338" s="40"/>
      <c r="D338" s="38"/>
      <c r="E338" s="39"/>
      <c r="F338" s="41"/>
      <c r="G338" s="41"/>
      <c r="H338" s="42"/>
      <c r="I338" s="41"/>
      <c r="J338" s="41"/>
      <c r="K338" s="42"/>
      <c r="L338" s="41"/>
      <c r="M338" s="41"/>
      <c r="N338" s="42"/>
      <c r="O338" s="41"/>
      <c r="P338" s="41"/>
      <c r="Q338" s="42"/>
      <c r="R338" s="41"/>
      <c r="S338" s="41"/>
      <c r="T338" s="42"/>
      <c r="U338" s="43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</row>
    <row r="339" spans="1:31" s="45" customFormat="1" x14ac:dyDescent="0.25">
      <c r="A339" s="39"/>
      <c r="B339" s="39"/>
      <c r="C339" s="40"/>
      <c r="D339" s="38"/>
      <c r="E339" s="39"/>
      <c r="F339" s="41"/>
      <c r="G339" s="41"/>
      <c r="H339" s="42"/>
      <c r="I339" s="41"/>
      <c r="J339" s="41"/>
      <c r="K339" s="42"/>
      <c r="L339" s="41"/>
      <c r="M339" s="41"/>
      <c r="N339" s="42"/>
      <c r="O339" s="41"/>
      <c r="P339" s="41"/>
      <c r="Q339" s="42"/>
      <c r="R339" s="41"/>
      <c r="S339" s="41"/>
      <c r="T339" s="42"/>
      <c r="U339" s="43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</row>
    <row r="340" spans="1:31" s="45" customFormat="1" x14ac:dyDescent="0.25">
      <c r="A340" s="39"/>
      <c r="B340" s="39"/>
      <c r="C340" s="40"/>
      <c r="D340" s="38"/>
      <c r="E340" s="39"/>
      <c r="F340" s="41"/>
      <c r="G340" s="41"/>
      <c r="H340" s="42"/>
      <c r="I340" s="41"/>
      <c r="J340" s="41"/>
      <c r="K340" s="42"/>
      <c r="L340" s="41"/>
      <c r="M340" s="41"/>
      <c r="N340" s="42"/>
      <c r="O340" s="41"/>
      <c r="P340" s="41"/>
      <c r="Q340" s="42"/>
      <c r="R340" s="41"/>
      <c r="S340" s="41"/>
      <c r="T340" s="42"/>
      <c r="U340" s="43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</row>
    <row r="341" spans="1:31" s="45" customFormat="1" x14ac:dyDescent="0.25">
      <c r="A341" s="39"/>
      <c r="B341" s="39"/>
      <c r="C341" s="40"/>
      <c r="D341" s="38"/>
      <c r="E341" s="39"/>
      <c r="F341" s="41"/>
      <c r="G341" s="41"/>
      <c r="H341" s="42"/>
      <c r="I341" s="41"/>
      <c r="J341" s="41"/>
      <c r="K341" s="42"/>
      <c r="L341" s="41"/>
      <c r="M341" s="41"/>
      <c r="N341" s="42"/>
      <c r="O341" s="41"/>
      <c r="P341" s="41"/>
      <c r="Q341" s="42"/>
      <c r="R341" s="41"/>
      <c r="S341" s="41"/>
      <c r="T341" s="42"/>
      <c r="U341" s="43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</row>
    <row r="342" spans="1:31" s="45" customFormat="1" x14ac:dyDescent="0.25">
      <c r="A342" s="39"/>
      <c r="B342" s="39"/>
      <c r="C342" s="40"/>
      <c r="D342" s="38"/>
      <c r="E342" s="39"/>
      <c r="F342" s="41"/>
      <c r="G342" s="41"/>
      <c r="H342" s="42"/>
      <c r="I342" s="41"/>
      <c r="J342" s="41"/>
      <c r="K342" s="42"/>
      <c r="L342" s="41"/>
      <c r="M342" s="41"/>
      <c r="N342" s="42"/>
      <c r="O342" s="41"/>
      <c r="P342" s="41"/>
      <c r="Q342" s="42"/>
      <c r="R342" s="41"/>
      <c r="S342" s="41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</row>
    <row r="343" spans="1:31" s="45" customFormat="1" x14ac:dyDescent="0.25">
      <c r="A343" s="39"/>
      <c r="B343" s="39"/>
      <c r="C343" s="40"/>
      <c r="D343" s="38"/>
      <c r="E343" s="39"/>
      <c r="F343" s="41"/>
      <c r="G343" s="41"/>
      <c r="H343" s="42"/>
      <c r="I343" s="41"/>
      <c r="J343" s="41"/>
      <c r="K343" s="42"/>
      <c r="L343" s="41"/>
      <c r="M343" s="41"/>
      <c r="N343" s="42"/>
      <c r="O343" s="41"/>
      <c r="P343" s="41"/>
      <c r="Q343" s="42"/>
      <c r="R343" s="41"/>
      <c r="S343" s="41"/>
      <c r="T343" s="42"/>
      <c r="U343" s="43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</row>
    <row r="344" spans="1:31" s="45" customFormat="1" x14ac:dyDescent="0.25">
      <c r="A344" s="39"/>
      <c r="B344" s="39"/>
      <c r="C344" s="40"/>
      <c r="D344" s="38"/>
      <c r="E344" s="39"/>
      <c r="F344" s="41"/>
      <c r="G344" s="41"/>
      <c r="H344" s="42"/>
      <c r="I344" s="41"/>
      <c r="J344" s="41"/>
      <c r="K344" s="42"/>
      <c r="L344" s="41"/>
      <c r="M344" s="41"/>
      <c r="N344" s="42"/>
      <c r="O344" s="41"/>
      <c r="P344" s="41"/>
      <c r="Q344" s="42"/>
      <c r="R344" s="41"/>
      <c r="S344" s="41"/>
      <c r="T344" s="42"/>
      <c r="U344" s="43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</row>
    <row r="345" spans="1:31" s="45" customFormat="1" x14ac:dyDescent="0.25">
      <c r="A345" s="39"/>
      <c r="B345" s="39"/>
      <c r="C345" s="40"/>
      <c r="D345" s="38"/>
      <c r="E345" s="39"/>
      <c r="F345" s="41"/>
      <c r="G345" s="41"/>
      <c r="H345" s="42"/>
      <c r="I345" s="41"/>
      <c r="J345" s="41"/>
      <c r="K345" s="42"/>
      <c r="L345" s="41"/>
      <c r="M345" s="41"/>
      <c r="N345" s="42"/>
      <c r="O345" s="41"/>
      <c r="P345" s="41"/>
      <c r="Q345" s="42"/>
      <c r="R345" s="41"/>
      <c r="S345" s="41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</row>
    <row r="346" spans="1:31" s="45" customFormat="1" x14ac:dyDescent="0.25">
      <c r="A346" s="39"/>
      <c r="B346" s="39"/>
      <c r="C346" s="40"/>
      <c r="D346" s="38"/>
      <c r="E346" s="39"/>
      <c r="F346" s="41"/>
      <c r="G346" s="41"/>
      <c r="H346" s="42"/>
      <c r="I346" s="41"/>
      <c r="J346" s="41"/>
      <c r="K346" s="42"/>
      <c r="L346" s="41"/>
      <c r="M346" s="41"/>
      <c r="N346" s="42"/>
      <c r="O346" s="41"/>
      <c r="P346" s="41"/>
      <c r="Q346" s="42"/>
      <c r="R346" s="41"/>
      <c r="S346" s="41"/>
      <c r="T346" s="42"/>
      <c r="U346" s="43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</row>
    <row r="347" spans="1:31" s="45" customFormat="1" x14ac:dyDescent="0.25">
      <c r="A347" s="39"/>
      <c r="B347" s="39"/>
      <c r="C347" s="40"/>
      <c r="D347" s="38"/>
      <c r="E347" s="39"/>
      <c r="F347" s="41"/>
      <c r="G347" s="41"/>
      <c r="H347" s="42"/>
      <c r="I347" s="41"/>
      <c r="J347" s="41"/>
      <c r="K347" s="42"/>
      <c r="L347" s="41"/>
      <c r="M347" s="41"/>
      <c r="N347" s="42"/>
      <c r="O347" s="41"/>
      <c r="P347" s="41"/>
      <c r="Q347" s="42"/>
      <c r="R347" s="41"/>
      <c r="S347" s="41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</row>
    <row r="348" spans="1:31" s="45" customFormat="1" x14ac:dyDescent="0.25">
      <c r="A348" s="39"/>
      <c r="B348" s="39"/>
      <c r="C348" s="40"/>
      <c r="D348" s="38"/>
      <c r="E348" s="39"/>
      <c r="F348" s="41"/>
      <c r="G348" s="41"/>
      <c r="H348" s="42"/>
      <c r="I348" s="41"/>
      <c r="J348" s="41"/>
      <c r="K348" s="42"/>
      <c r="L348" s="41"/>
      <c r="M348" s="41"/>
      <c r="N348" s="42"/>
      <c r="O348" s="41"/>
      <c r="P348" s="41"/>
      <c r="Q348" s="42"/>
      <c r="R348" s="41"/>
      <c r="S348" s="41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</row>
    <row r="349" spans="1:31" s="45" customFormat="1" x14ac:dyDescent="0.25">
      <c r="A349" s="39"/>
      <c r="B349" s="39"/>
      <c r="C349" s="40"/>
      <c r="D349" s="38"/>
      <c r="E349" s="39"/>
      <c r="F349" s="41"/>
      <c r="G349" s="41"/>
      <c r="H349" s="42"/>
      <c r="I349" s="41"/>
      <c r="J349" s="41"/>
      <c r="K349" s="42"/>
      <c r="L349" s="41"/>
      <c r="M349" s="41"/>
      <c r="N349" s="42"/>
      <c r="O349" s="41"/>
      <c r="P349" s="41"/>
      <c r="Q349" s="42"/>
      <c r="R349" s="41"/>
      <c r="S349" s="41"/>
      <c r="T349" s="42"/>
      <c r="U349" s="43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</row>
    <row r="350" spans="1:31" s="45" customFormat="1" x14ac:dyDescent="0.25">
      <c r="A350" s="39"/>
      <c r="B350" s="39"/>
      <c r="C350" s="40"/>
      <c r="D350" s="38"/>
      <c r="E350" s="39"/>
      <c r="F350" s="41"/>
      <c r="G350" s="41"/>
      <c r="H350" s="42"/>
      <c r="I350" s="41"/>
      <c r="J350" s="41"/>
      <c r="K350" s="42"/>
      <c r="L350" s="41"/>
      <c r="M350" s="41"/>
      <c r="N350" s="42"/>
      <c r="O350" s="41"/>
      <c r="P350" s="41"/>
      <c r="Q350" s="42"/>
      <c r="R350" s="41"/>
      <c r="S350" s="41"/>
      <c r="T350" s="42"/>
      <c r="U350" s="43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</row>
    <row r="351" spans="1:31" s="45" customFormat="1" x14ac:dyDescent="0.25">
      <c r="A351" s="39"/>
      <c r="B351" s="39"/>
      <c r="C351" s="40"/>
      <c r="D351" s="38"/>
      <c r="E351" s="39"/>
      <c r="F351" s="41"/>
      <c r="G351" s="41"/>
      <c r="H351" s="42"/>
      <c r="I351" s="41"/>
      <c r="J351" s="41"/>
      <c r="K351" s="42"/>
      <c r="L351" s="41"/>
      <c r="M351" s="41"/>
      <c r="N351" s="42"/>
      <c r="O351" s="41"/>
      <c r="P351" s="41"/>
      <c r="Q351" s="42"/>
      <c r="R351" s="41"/>
      <c r="S351" s="41"/>
      <c r="T351" s="42"/>
      <c r="U351" s="43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</row>
    <row r="352" spans="1:31" s="45" customFormat="1" x14ac:dyDescent="0.25">
      <c r="A352" s="39"/>
      <c r="B352" s="39"/>
      <c r="C352" s="40"/>
      <c r="D352" s="38"/>
      <c r="E352" s="39"/>
      <c r="F352" s="41"/>
      <c r="G352" s="41"/>
      <c r="H352" s="42"/>
      <c r="I352" s="41"/>
      <c r="J352" s="41"/>
      <c r="K352" s="42"/>
      <c r="L352" s="41"/>
      <c r="M352" s="41"/>
      <c r="N352" s="42"/>
      <c r="O352" s="41"/>
      <c r="P352" s="41"/>
      <c r="Q352" s="42"/>
      <c r="R352" s="41"/>
      <c r="S352" s="41"/>
      <c r="T352" s="42"/>
      <c r="U352" s="43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</row>
    <row r="353" spans="1:31" s="45" customFormat="1" x14ac:dyDescent="0.25">
      <c r="A353" s="39"/>
      <c r="B353" s="39"/>
      <c r="C353" s="40"/>
      <c r="D353" s="38"/>
      <c r="E353" s="39"/>
      <c r="F353" s="41"/>
      <c r="G353" s="41"/>
      <c r="H353" s="42"/>
      <c r="I353" s="41"/>
      <c r="J353" s="41"/>
      <c r="K353" s="42"/>
      <c r="L353" s="41"/>
      <c r="M353" s="41"/>
      <c r="N353" s="42"/>
      <c r="O353" s="41"/>
      <c r="P353" s="41"/>
      <c r="Q353" s="42"/>
      <c r="R353" s="41"/>
      <c r="S353" s="41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</row>
    <row r="354" spans="1:31" s="45" customFormat="1" x14ac:dyDescent="0.25">
      <c r="A354" s="39"/>
      <c r="B354" s="39"/>
      <c r="C354" s="40"/>
      <c r="D354" s="38"/>
      <c r="E354" s="39"/>
      <c r="F354" s="41"/>
      <c r="G354" s="41"/>
      <c r="H354" s="42"/>
      <c r="I354" s="41"/>
      <c r="J354" s="41"/>
      <c r="K354" s="42"/>
      <c r="L354" s="41"/>
      <c r="M354" s="41"/>
      <c r="N354" s="42"/>
      <c r="O354" s="41"/>
      <c r="P354" s="41"/>
      <c r="Q354" s="42"/>
      <c r="R354" s="41"/>
      <c r="S354" s="41"/>
      <c r="T354" s="42"/>
      <c r="U354" s="43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</row>
    <row r="355" spans="1:31" s="45" customFormat="1" x14ac:dyDescent="0.25">
      <c r="A355" s="39"/>
      <c r="B355" s="39"/>
      <c r="C355" s="40"/>
      <c r="D355" s="38"/>
      <c r="E355" s="39"/>
      <c r="F355" s="41"/>
      <c r="G355" s="41"/>
      <c r="H355" s="42"/>
      <c r="I355" s="41"/>
      <c r="J355" s="41"/>
      <c r="K355" s="42"/>
      <c r="L355" s="41"/>
      <c r="M355" s="41"/>
      <c r="N355" s="42"/>
      <c r="O355" s="41"/>
      <c r="P355" s="41"/>
      <c r="Q355" s="42"/>
      <c r="R355" s="41"/>
      <c r="S355" s="41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</row>
    <row r="356" spans="1:31" s="45" customFormat="1" x14ac:dyDescent="0.25">
      <c r="A356" s="39"/>
      <c r="B356" s="39"/>
      <c r="C356" s="40"/>
      <c r="D356" s="38"/>
      <c r="E356" s="39"/>
      <c r="F356" s="41"/>
      <c r="G356" s="41"/>
      <c r="H356" s="42"/>
      <c r="I356" s="41"/>
      <c r="J356" s="41"/>
      <c r="K356" s="42"/>
      <c r="L356" s="41"/>
      <c r="M356" s="41"/>
      <c r="N356" s="42"/>
      <c r="O356" s="41"/>
      <c r="P356" s="41"/>
      <c r="Q356" s="42"/>
      <c r="R356" s="41"/>
      <c r="S356" s="41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</row>
    <row r="357" spans="1:31" s="45" customFormat="1" x14ac:dyDescent="0.25">
      <c r="A357" s="39"/>
      <c r="B357" s="39"/>
      <c r="C357" s="40"/>
      <c r="D357" s="38"/>
      <c r="E357" s="39"/>
      <c r="F357" s="41"/>
      <c r="G357" s="41"/>
      <c r="H357" s="42"/>
      <c r="I357" s="41"/>
      <c r="J357" s="41"/>
      <c r="K357" s="42"/>
      <c r="L357" s="41"/>
      <c r="M357" s="41"/>
      <c r="N357" s="42"/>
      <c r="O357" s="41"/>
      <c r="P357" s="41"/>
      <c r="Q357" s="42"/>
      <c r="R357" s="41"/>
      <c r="S357" s="41"/>
      <c r="T357" s="42"/>
      <c r="U357" s="43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</row>
    <row r="358" spans="1:31" s="45" customFormat="1" x14ac:dyDescent="0.25">
      <c r="A358" s="39"/>
      <c r="B358" s="39"/>
      <c r="C358" s="40"/>
      <c r="D358" s="38"/>
      <c r="E358" s="39"/>
      <c r="F358" s="41"/>
      <c r="G358" s="41"/>
      <c r="H358" s="42"/>
      <c r="I358" s="41"/>
      <c r="J358" s="41"/>
      <c r="K358" s="42"/>
      <c r="L358" s="41"/>
      <c r="M358" s="41"/>
      <c r="N358" s="42"/>
      <c r="O358" s="41"/>
      <c r="P358" s="41"/>
      <c r="Q358" s="42"/>
      <c r="R358" s="41"/>
      <c r="S358" s="41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</row>
    <row r="359" spans="1:31" s="45" customFormat="1" x14ac:dyDescent="0.25">
      <c r="A359" s="39"/>
      <c r="B359" s="39"/>
      <c r="C359" s="40"/>
      <c r="D359" s="38"/>
      <c r="E359" s="39"/>
      <c r="F359" s="41"/>
      <c r="G359" s="41"/>
      <c r="H359" s="42"/>
      <c r="I359" s="41"/>
      <c r="J359" s="41"/>
      <c r="K359" s="42"/>
      <c r="L359" s="41"/>
      <c r="M359" s="41"/>
      <c r="N359" s="42"/>
      <c r="O359" s="41"/>
      <c r="P359" s="41"/>
      <c r="Q359" s="42"/>
      <c r="R359" s="41"/>
      <c r="S359" s="41"/>
      <c r="T359" s="42"/>
      <c r="U359" s="43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</row>
    <row r="360" spans="1:31" s="45" customFormat="1" x14ac:dyDescent="0.25">
      <c r="A360" s="39"/>
      <c r="B360" s="39"/>
      <c r="C360" s="40"/>
      <c r="D360" s="38"/>
      <c r="E360" s="39"/>
      <c r="F360" s="41"/>
      <c r="G360" s="41"/>
      <c r="H360" s="42"/>
      <c r="I360" s="41"/>
      <c r="J360" s="41"/>
      <c r="K360" s="42"/>
      <c r="L360" s="41"/>
      <c r="M360" s="41"/>
      <c r="N360" s="42"/>
      <c r="O360" s="41"/>
      <c r="P360" s="41"/>
      <c r="Q360" s="42"/>
      <c r="R360" s="41"/>
      <c r="S360" s="41"/>
      <c r="T360" s="42"/>
      <c r="U360" s="43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</row>
    <row r="361" spans="1:31" s="45" customFormat="1" x14ac:dyDescent="0.25">
      <c r="A361" s="39"/>
      <c r="B361" s="39"/>
      <c r="C361" s="40"/>
      <c r="D361" s="38"/>
      <c r="E361" s="39"/>
      <c r="F361" s="41"/>
      <c r="G361" s="41"/>
      <c r="H361" s="42"/>
      <c r="I361" s="41"/>
      <c r="J361" s="41"/>
      <c r="K361" s="42"/>
      <c r="L361" s="41"/>
      <c r="M361" s="41"/>
      <c r="N361" s="42"/>
      <c r="O361" s="41"/>
      <c r="P361" s="41"/>
      <c r="Q361" s="42"/>
      <c r="R361" s="41"/>
      <c r="S361" s="41"/>
      <c r="T361" s="42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</row>
    <row r="362" spans="1:31" s="45" customFormat="1" x14ac:dyDescent="0.25">
      <c r="A362" s="39"/>
      <c r="B362" s="39"/>
      <c r="C362" s="40"/>
      <c r="D362" s="38"/>
      <c r="E362" s="39"/>
      <c r="F362" s="41"/>
      <c r="G362" s="41"/>
      <c r="H362" s="42"/>
      <c r="I362" s="41"/>
      <c r="J362" s="41"/>
      <c r="K362" s="42"/>
      <c r="L362" s="41"/>
      <c r="M362" s="41"/>
      <c r="N362" s="42"/>
      <c r="O362" s="41"/>
      <c r="P362" s="41"/>
      <c r="Q362" s="42"/>
      <c r="R362" s="41"/>
      <c r="S362" s="41"/>
      <c r="T362" s="42"/>
      <c r="U362" s="43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</row>
    <row r="363" spans="1:31" s="45" customFormat="1" x14ac:dyDescent="0.25">
      <c r="A363" s="39"/>
      <c r="B363" s="39"/>
      <c r="C363" s="40"/>
      <c r="D363" s="38"/>
      <c r="E363" s="39"/>
      <c r="F363" s="41"/>
      <c r="G363" s="41"/>
      <c r="H363" s="42"/>
      <c r="I363" s="41"/>
      <c r="J363" s="41"/>
      <c r="K363" s="42"/>
      <c r="L363" s="41"/>
      <c r="M363" s="41"/>
      <c r="N363" s="42"/>
      <c r="O363" s="41"/>
      <c r="P363" s="41"/>
      <c r="Q363" s="42"/>
      <c r="R363" s="41"/>
      <c r="S363" s="41"/>
      <c r="T363" s="42"/>
      <c r="U363" s="43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</row>
    <row r="364" spans="1:31" s="45" customFormat="1" x14ac:dyDescent="0.25">
      <c r="A364" s="39"/>
      <c r="B364" s="39"/>
      <c r="C364" s="40"/>
      <c r="D364" s="38"/>
      <c r="E364" s="39"/>
      <c r="F364" s="41"/>
      <c r="G364" s="41"/>
      <c r="H364" s="42"/>
      <c r="I364" s="41"/>
      <c r="J364" s="41"/>
      <c r="K364" s="42"/>
      <c r="L364" s="41"/>
      <c r="M364" s="41"/>
      <c r="N364" s="42"/>
      <c r="O364" s="41"/>
      <c r="P364" s="41"/>
      <c r="Q364" s="42"/>
      <c r="R364" s="41"/>
      <c r="S364" s="41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</row>
    <row r="365" spans="1:31" s="45" customFormat="1" x14ac:dyDescent="0.25">
      <c r="A365" s="39"/>
      <c r="B365" s="39"/>
      <c r="C365" s="40"/>
      <c r="D365" s="38"/>
      <c r="E365" s="39"/>
      <c r="F365" s="41"/>
      <c r="G365" s="41"/>
      <c r="H365" s="42"/>
      <c r="I365" s="41"/>
      <c r="J365" s="41"/>
      <c r="K365" s="42"/>
      <c r="L365" s="41"/>
      <c r="M365" s="41"/>
      <c r="N365" s="42"/>
      <c r="O365" s="41"/>
      <c r="P365" s="41"/>
      <c r="Q365" s="42"/>
      <c r="R365" s="41"/>
      <c r="S365" s="41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1" s="45" customFormat="1" x14ac:dyDescent="0.25">
      <c r="A366" s="39"/>
      <c r="B366" s="39"/>
      <c r="C366" s="40"/>
      <c r="D366" s="38"/>
      <c r="E366" s="39"/>
      <c r="F366" s="41"/>
      <c r="G366" s="41"/>
      <c r="H366" s="42"/>
      <c r="I366" s="41"/>
      <c r="J366" s="41"/>
      <c r="K366" s="42"/>
      <c r="L366" s="41"/>
      <c r="M366" s="41"/>
      <c r="N366" s="42"/>
      <c r="O366" s="41"/>
      <c r="P366" s="41"/>
      <c r="Q366" s="42"/>
      <c r="R366" s="41"/>
      <c r="S366" s="41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1" s="45" customFormat="1" x14ac:dyDescent="0.25">
      <c r="A367" s="39"/>
      <c r="B367" s="39"/>
      <c r="C367" s="40"/>
      <c r="D367" s="38"/>
      <c r="E367" s="39"/>
      <c r="F367" s="41"/>
      <c r="G367" s="41"/>
      <c r="H367" s="42"/>
      <c r="I367" s="41"/>
      <c r="J367" s="41"/>
      <c r="K367" s="42"/>
      <c r="L367" s="41"/>
      <c r="M367" s="41"/>
      <c r="N367" s="42"/>
      <c r="O367" s="41"/>
      <c r="P367" s="41"/>
      <c r="Q367" s="42"/>
      <c r="R367" s="41"/>
      <c r="S367" s="41"/>
      <c r="T367" s="42"/>
      <c r="U367" s="43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1" s="45" customFormat="1" x14ac:dyDescent="0.25">
      <c r="A368" s="39"/>
      <c r="B368" s="39"/>
      <c r="C368" s="40"/>
      <c r="D368" s="38"/>
      <c r="E368" s="39"/>
      <c r="F368" s="41"/>
      <c r="G368" s="41"/>
      <c r="H368" s="42"/>
      <c r="I368" s="41"/>
      <c r="J368" s="41"/>
      <c r="K368" s="42"/>
      <c r="L368" s="41"/>
      <c r="M368" s="41"/>
      <c r="N368" s="42"/>
      <c r="O368" s="41"/>
      <c r="P368" s="41"/>
      <c r="Q368" s="42"/>
      <c r="R368" s="41"/>
      <c r="S368" s="41"/>
      <c r="T368" s="42"/>
      <c r="U368" s="43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45" customFormat="1" x14ac:dyDescent="0.25">
      <c r="A369" s="39"/>
      <c r="B369" s="39"/>
      <c r="C369" s="40"/>
      <c r="D369" s="38"/>
      <c r="E369" s="39"/>
      <c r="F369" s="41"/>
      <c r="G369" s="41"/>
      <c r="H369" s="42"/>
      <c r="I369" s="41"/>
      <c r="J369" s="41"/>
      <c r="K369" s="42"/>
      <c r="L369" s="41"/>
      <c r="M369" s="41"/>
      <c r="N369" s="42"/>
      <c r="O369" s="41"/>
      <c r="P369" s="41"/>
      <c r="Q369" s="42"/>
      <c r="R369" s="41"/>
      <c r="S369" s="41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45" customFormat="1" x14ac:dyDescent="0.25">
      <c r="A370" s="39"/>
      <c r="B370" s="39"/>
      <c r="C370" s="40"/>
      <c r="D370" s="38"/>
      <c r="E370" s="39"/>
      <c r="F370" s="41"/>
      <c r="G370" s="41"/>
      <c r="H370" s="42"/>
      <c r="I370" s="41"/>
      <c r="J370" s="41"/>
      <c r="K370" s="42"/>
      <c r="L370" s="41"/>
      <c r="M370" s="41"/>
      <c r="N370" s="42"/>
      <c r="O370" s="41"/>
      <c r="P370" s="41"/>
      <c r="Q370" s="42"/>
      <c r="R370" s="41"/>
      <c r="S370" s="41"/>
      <c r="T370" s="42"/>
      <c r="U370" s="43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45" customFormat="1" x14ac:dyDescent="0.25">
      <c r="A371" s="39"/>
      <c r="B371" s="39"/>
      <c r="C371" s="40"/>
      <c r="D371" s="38"/>
      <c r="E371" s="39"/>
      <c r="F371" s="41"/>
      <c r="G371" s="41"/>
      <c r="H371" s="42"/>
      <c r="I371" s="41"/>
      <c r="J371" s="41"/>
      <c r="K371" s="42"/>
      <c r="L371" s="41"/>
      <c r="M371" s="41"/>
      <c r="N371" s="42"/>
      <c r="O371" s="41"/>
      <c r="P371" s="41"/>
      <c r="Q371" s="42"/>
      <c r="R371" s="41"/>
      <c r="S371" s="41"/>
      <c r="T371" s="42"/>
      <c r="U371" s="43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45" customFormat="1" x14ac:dyDescent="0.25">
      <c r="A372" s="39"/>
      <c r="B372" s="39"/>
      <c r="C372" s="40"/>
      <c r="D372" s="38"/>
      <c r="E372" s="39"/>
      <c r="F372" s="41"/>
      <c r="G372" s="41"/>
      <c r="H372" s="42"/>
      <c r="I372" s="41"/>
      <c r="J372" s="41"/>
      <c r="K372" s="42"/>
      <c r="L372" s="41"/>
      <c r="M372" s="41"/>
      <c r="N372" s="42"/>
      <c r="O372" s="41"/>
      <c r="P372" s="41"/>
      <c r="Q372" s="42"/>
      <c r="R372" s="41"/>
      <c r="S372" s="41"/>
      <c r="T372" s="42"/>
      <c r="U372" s="43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45" customFormat="1" x14ac:dyDescent="0.25">
      <c r="A373" s="39"/>
      <c r="B373" s="39"/>
      <c r="C373" s="40"/>
      <c r="D373" s="38"/>
      <c r="E373" s="39"/>
      <c r="F373" s="41"/>
      <c r="G373" s="41"/>
      <c r="H373" s="42"/>
      <c r="I373" s="41"/>
      <c r="J373" s="41"/>
      <c r="K373" s="42"/>
      <c r="L373" s="41"/>
      <c r="M373" s="41"/>
      <c r="N373" s="42"/>
      <c r="O373" s="41"/>
      <c r="P373" s="41"/>
      <c r="Q373" s="42"/>
      <c r="R373" s="41"/>
      <c r="S373" s="41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45" customFormat="1" x14ac:dyDescent="0.25">
      <c r="A374" s="39"/>
      <c r="B374" s="39"/>
      <c r="C374" s="40"/>
      <c r="D374" s="38"/>
      <c r="E374" s="39"/>
      <c r="F374" s="41"/>
      <c r="G374" s="41"/>
      <c r="H374" s="42"/>
      <c r="I374" s="41"/>
      <c r="J374" s="41"/>
      <c r="K374" s="42"/>
      <c r="L374" s="41"/>
      <c r="M374" s="41"/>
      <c r="N374" s="42"/>
      <c r="O374" s="41"/>
      <c r="P374" s="41"/>
      <c r="Q374" s="42"/>
      <c r="R374" s="41"/>
      <c r="S374" s="41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45" customFormat="1" x14ac:dyDescent="0.25">
      <c r="A375" s="39"/>
      <c r="B375" s="39"/>
      <c r="C375" s="40"/>
      <c r="D375" s="38"/>
      <c r="E375" s="39"/>
      <c r="F375" s="41"/>
      <c r="G375" s="41"/>
      <c r="H375" s="42"/>
      <c r="I375" s="41"/>
      <c r="J375" s="41"/>
      <c r="K375" s="42"/>
      <c r="L375" s="41"/>
      <c r="M375" s="41"/>
      <c r="N375" s="42"/>
      <c r="O375" s="41"/>
      <c r="P375" s="41"/>
      <c r="Q375" s="42"/>
      <c r="R375" s="41"/>
      <c r="S375" s="41"/>
      <c r="T375" s="42"/>
      <c r="U375" s="43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45" customFormat="1" x14ac:dyDescent="0.25">
      <c r="A376" s="39"/>
      <c r="B376" s="39"/>
      <c r="C376" s="40"/>
      <c r="D376" s="38"/>
      <c r="E376" s="39"/>
      <c r="F376" s="41"/>
      <c r="G376" s="41"/>
      <c r="H376" s="42"/>
      <c r="I376" s="41"/>
      <c r="J376" s="41"/>
      <c r="K376" s="42"/>
      <c r="L376" s="41"/>
      <c r="M376" s="41"/>
      <c r="N376" s="42"/>
      <c r="O376" s="41"/>
      <c r="P376" s="41"/>
      <c r="Q376" s="42"/>
      <c r="R376" s="41"/>
      <c r="S376" s="41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s="45" customFormat="1" x14ac:dyDescent="0.25">
      <c r="A377" s="39"/>
      <c r="B377" s="39"/>
      <c r="C377" s="40"/>
      <c r="D377" s="38"/>
      <c r="E377" s="39"/>
      <c r="F377" s="41"/>
      <c r="G377" s="41"/>
      <c r="H377" s="42"/>
      <c r="I377" s="41"/>
      <c r="J377" s="41"/>
      <c r="K377" s="42"/>
      <c r="L377" s="41"/>
      <c r="M377" s="41"/>
      <c r="N377" s="42"/>
      <c r="O377" s="41"/>
      <c r="P377" s="41"/>
      <c r="Q377" s="42"/>
      <c r="R377" s="41"/>
      <c r="S377" s="41"/>
      <c r="T377" s="42"/>
      <c r="U377" s="43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s="45" customFormat="1" x14ac:dyDescent="0.25">
      <c r="A378" s="39"/>
      <c r="B378" s="39"/>
      <c r="C378" s="40"/>
      <c r="D378" s="38"/>
      <c r="E378" s="39"/>
      <c r="F378" s="41"/>
      <c r="G378" s="41"/>
      <c r="H378" s="42"/>
      <c r="I378" s="41"/>
      <c r="J378" s="41"/>
      <c r="K378" s="42"/>
      <c r="L378" s="41"/>
      <c r="M378" s="41"/>
      <c r="N378" s="42"/>
      <c r="O378" s="41"/>
      <c r="P378" s="41"/>
      <c r="Q378" s="42"/>
      <c r="R378" s="41"/>
      <c r="S378" s="41"/>
      <c r="T378" s="42"/>
      <c r="U378" s="43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s="45" customFormat="1" x14ac:dyDescent="0.25">
      <c r="A379" s="39"/>
      <c r="B379" s="39"/>
      <c r="C379" s="40"/>
      <c r="D379" s="38"/>
      <c r="E379" s="39"/>
      <c r="F379" s="41"/>
      <c r="G379" s="41"/>
      <c r="H379" s="42"/>
      <c r="I379" s="41"/>
      <c r="J379" s="41"/>
      <c r="K379" s="42"/>
      <c r="L379" s="41"/>
      <c r="M379" s="41"/>
      <c r="N379" s="42"/>
      <c r="O379" s="41"/>
      <c r="P379" s="41"/>
      <c r="Q379" s="42"/>
      <c r="R379" s="41"/>
      <c r="S379" s="41"/>
      <c r="T379" s="42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s="45" customFormat="1" x14ac:dyDescent="0.25">
      <c r="A380" s="39"/>
      <c r="B380" s="39"/>
      <c r="C380" s="40"/>
      <c r="D380" s="38"/>
      <c r="E380" s="39"/>
      <c r="F380" s="41"/>
      <c r="G380" s="41"/>
      <c r="H380" s="42"/>
      <c r="I380" s="41"/>
      <c r="J380" s="41"/>
      <c r="K380" s="42"/>
      <c r="L380" s="41"/>
      <c r="M380" s="41"/>
      <c r="N380" s="42"/>
      <c r="O380" s="41"/>
      <c r="P380" s="41"/>
      <c r="Q380" s="42"/>
      <c r="R380" s="41"/>
      <c r="S380" s="41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</row>
    <row r="381" spans="1:31" s="45" customFormat="1" x14ac:dyDescent="0.25">
      <c r="A381" s="39"/>
      <c r="B381" s="39"/>
      <c r="C381" s="40"/>
      <c r="D381" s="38"/>
      <c r="E381" s="39"/>
      <c r="F381" s="41"/>
      <c r="G381" s="41"/>
      <c r="H381" s="42"/>
      <c r="I381" s="41"/>
      <c r="J381" s="41"/>
      <c r="K381" s="42"/>
      <c r="L381" s="41"/>
      <c r="M381" s="41"/>
      <c r="N381" s="42"/>
      <c r="O381" s="41"/>
      <c r="P381" s="41"/>
      <c r="Q381" s="42"/>
      <c r="R381" s="41"/>
      <c r="S381" s="41"/>
      <c r="T381" s="42"/>
      <c r="U381" s="43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</row>
    <row r="382" spans="1:31" s="45" customFormat="1" x14ac:dyDescent="0.25">
      <c r="A382" s="39"/>
      <c r="B382" s="39"/>
      <c r="C382" s="40"/>
      <c r="D382" s="38"/>
      <c r="E382" s="39"/>
      <c r="F382" s="41"/>
      <c r="G382" s="41"/>
      <c r="H382" s="42"/>
      <c r="I382" s="41"/>
      <c r="J382" s="41"/>
      <c r="K382" s="42"/>
      <c r="L382" s="41"/>
      <c r="M382" s="41"/>
      <c r="N382" s="42"/>
      <c r="O382" s="41"/>
      <c r="P382" s="41"/>
      <c r="Q382" s="42"/>
      <c r="R382" s="41"/>
      <c r="S382" s="41"/>
      <c r="T382" s="42"/>
      <c r="U382" s="43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</row>
    <row r="383" spans="1:31" s="45" customFormat="1" x14ac:dyDescent="0.25">
      <c r="A383" s="39"/>
      <c r="B383" s="39"/>
      <c r="C383" s="40"/>
      <c r="D383" s="38"/>
      <c r="E383" s="39"/>
      <c r="F383" s="41"/>
      <c r="G383" s="41"/>
      <c r="H383" s="42"/>
      <c r="I383" s="41"/>
      <c r="J383" s="41"/>
      <c r="K383" s="42"/>
      <c r="L383" s="41"/>
      <c r="M383" s="41"/>
      <c r="N383" s="42"/>
      <c r="O383" s="41"/>
      <c r="P383" s="41"/>
      <c r="Q383" s="42"/>
      <c r="R383" s="41"/>
      <c r="S383" s="41"/>
      <c r="T383" s="42"/>
      <c r="U383" s="43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</row>
    <row r="384" spans="1:31" s="45" customFormat="1" x14ac:dyDescent="0.25">
      <c r="A384" s="39"/>
      <c r="B384" s="39"/>
      <c r="C384" s="40"/>
      <c r="D384" s="38"/>
      <c r="E384" s="39"/>
      <c r="F384" s="41"/>
      <c r="G384" s="41"/>
      <c r="H384" s="42"/>
      <c r="I384" s="41"/>
      <c r="J384" s="41"/>
      <c r="K384" s="42"/>
      <c r="L384" s="41"/>
      <c r="M384" s="41"/>
      <c r="N384" s="42"/>
      <c r="O384" s="41"/>
      <c r="P384" s="41"/>
      <c r="Q384" s="42"/>
      <c r="R384" s="41"/>
      <c r="S384" s="41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</row>
    <row r="385" spans="1:31" s="45" customFormat="1" x14ac:dyDescent="0.25">
      <c r="A385" s="39"/>
      <c r="B385" s="39"/>
      <c r="C385" s="40"/>
      <c r="D385" s="38"/>
      <c r="E385" s="39"/>
      <c r="F385" s="41"/>
      <c r="G385" s="41"/>
      <c r="H385" s="42"/>
      <c r="I385" s="41"/>
      <c r="J385" s="41"/>
      <c r="K385" s="42"/>
      <c r="L385" s="41"/>
      <c r="M385" s="41"/>
      <c r="N385" s="42"/>
      <c r="O385" s="41"/>
      <c r="P385" s="41"/>
      <c r="Q385" s="42"/>
      <c r="R385" s="41"/>
      <c r="S385" s="41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</row>
    <row r="386" spans="1:31" s="45" customFormat="1" x14ac:dyDescent="0.25">
      <c r="A386" s="39"/>
      <c r="B386" s="39"/>
      <c r="C386" s="40"/>
      <c r="D386" s="38"/>
      <c r="E386" s="39"/>
      <c r="F386" s="41"/>
      <c r="G386" s="41"/>
      <c r="H386" s="42"/>
      <c r="I386" s="41"/>
      <c r="J386" s="41"/>
      <c r="K386" s="42"/>
      <c r="L386" s="41"/>
      <c r="M386" s="41"/>
      <c r="N386" s="42"/>
      <c r="O386" s="41"/>
      <c r="P386" s="41"/>
      <c r="Q386" s="42"/>
      <c r="R386" s="41"/>
      <c r="S386" s="41"/>
      <c r="T386" s="42"/>
      <c r="U386" s="43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</row>
    <row r="387" spans="1:31" s="45" customFormat="1" x14ac:dyDescent="0.25">
      <c r="A387" s="39"/>
      <c r="B387" s="39"/>
      <c r="C387" s="40"/>
      <c r="D387" s="38"/>
      <c r="E387" s="39"/>
      <c r="F387" s="41"/>
      <c r="G387" s="41"/>
      <c r="H387" s="42"/>
      <c r="I387" s="41"/>
      <c r="J387" s="41"/>
      <c r="K387" s="42"/>
      <c r="L387" s="41"/>
      <c r="M387" s="41"/>
      <c r="N387" s="42"/>
      <c r="O387" s="41"/>
      <c r="P387" s="41"/>
      <c r="Q387" s="42"/>
      <c r="R387" s="41"/>
      <c r="S387" s="41"/>
      <c r="T387" s="42"/>
      <c r="U387" s="43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</row>
    <row r="388" spans="1:31" s="45" customFormat="1" x14ac:dyDescent="0.25">
      <c r="A388" s="39"/>
      <c r="B388" s="39"/>
      <c r="C388" s="40"/>
      <c r="D388" s="38"/>
      <c r="E388" s="39"/>
      <c r="F388" s="41"/>
      <c r="G388" s="41"/>
      <c r="H388" s="42"/>
      <c r="I388" s="41"/>
      <c r="J388" s="41"/>
      <c r="K388" s="42"/>
      <c r="L388" s="41"/>
      <c r="M388" s="41"/>
      <c r="N388" s="42"/>
      <c r="O388" s="41"/>
      <c r="P388" s="41"/>
      <c r="Q388" s="42"/>
      <c r="R388" s="41"/>
      <c r="S388" s="41"/>
      <c r="T388" s="42"/>
      <c r="U388" s="43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</row>
    <row r="389" spans="1:31" s="45" customFormat="1" x14ac:dyDescent="0.25">
      <c r="A389" s="39"/>
      <c r="B389" s="39"/>
      <c r="C389" s="40"/>
      <c r="D389" s="38"/>
      <c r="E389" s="39"/>
      <c r="F389" s="41"/>
      <c r="G389" s="41"/>
      <c r="H389" s="42"/>
      <c r="I389" s="41"/>
      <c r="J389" s="41"/>
      <c r="K389" s="42"/>
      <c r="L389" s="41"/>
      <c r="M389" s="41"/>
      <c r="N389" s="42"/>
      <c r="O389" s="41"/>
      <c r="P389" s="41"/>
      <c r="Q389" s="42"/>
      <c r="R389" s="41"/>
      <c r="S389" s="41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</row>
    <row r="390" spans="1:31" s="45" customFormat="1" x14ac:dyDescent="0.25">
      <c r="A390" s="39"/>
      <c r="B390" s="39"/>
      <c r="C390" s="40"/>
      <c r="D390" s="38"/>
      <c r="E390" s="39"/>
      <c r="F390" s="41"/>
      <c r="G390" s="41"/>
      <c r="H390" s="42"/>
      <c r="I390" s="41"/>
      <c r="J390" s="41"/>
      <c r="K390" s="42"/>
      <c r="L390" s="41"/>
      <c r="M390" s="41"/>
      <c r="N390" s="42"/>
      <c r="O390" s="41"/>
      <c r="P390" s="41"/>
      <c r="Q390" s="42"/>
      <c r="R390" s="41"/>
      <c r="S390" s="41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</row>
    <row r="391" spans="1:31" s="45" customFormat="1" x14ac:dyDescent="0.25">
      <c r="A391" s="39"/>
      <c r="B391" s="39"/>
      <c r="C391" s="40"/>
      <c r="D391" s="38"/>
      <c r="E391" s="39"/>
      <c r="F391" s="41"/>
      <c r="G391" s="41"/>
      <c r="H391" s="42"/>
      <c r="I391" s="41"/>
      <c r="J391" s="41"/>
      <c r="K391" s="42"/>
      <c r="L391" s="41"/>
      <c r="M391" s="41"/>
      <c r="N391" s="42"/>
      <c r="O391" s="41"/>
      <c r="P391" s="41"/>
      <c r="Q391" s="42"/>
      <c r="R391" s="41"/>
      <c r="S391" s="41"/>
      <c r="T391" s="42"/>
      <c r="U391" s="43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</row>
    <row r="392" spans="1:31" s="45" customFormat="1" x14ac:dyDescent="0.25">
      <c r="A392" s="39"/>
      <c r="B392" s="39"/>
      <c r="C392" s="40"/>
      <c r="D392" s="38"/>
      <c r="E392" s="39"/>
      <c r="F392" s="41"/>
      <c r="G392" s="41"/>
      <c r="H392" s="42"/>
      <c r="I392" s="41"/>
      <c r="J392" s="41"/>
      <c r="K392" s="42"/>
      <c r="L392" s="41"/>
      <c r="M392" s="41"/>
      <c r="N392" s="42"/>
      <c r="O392" s="41"/>
      <c r="P392" s="41"/>
      <c r="Q392" s="42"/>
      <c r="R392" s="41"/>
      <c r="S392" s="41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</row>
    <row r="393" spans="1:31" s="45" customFormat="1" x14ac:dyDescent="0.25">
      <c r="A393" s="39"/>
      <c r="B393" s="39"/>
      <c r="C393" s="40"/>
      <c r="D393" s="38"/>
      <c r="E393" s="39"/>
      <c r="F393" s="41"/>
      <c r="G393" s="41"/>
      <c r="H393" s="42"/>
      <c r="I393" s="41"/>
      <c r="J393" s="41"/>
      <c r="K393" s="42"/>
      <c r="L393" s="41"/>
      <c r="M393" s="41"/>
      <c r="N393" s="42"/>
      <c r="O393" s="41"/>
      <c r="P393" s="41"/>
      <c r="Q393" s="42"/>
      <c r="R393" s="41"/>
      <c r="S393" s="41"/>
      <c r="T393" s="42"/>
      <c r="U393" s="43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</row>
    <row r="394" spans="1:31" s="45" customFormat="1" x14ac:dyDescent="0.25">
      <c r="A394" s="39"/>
      <c r="B394" s="39"/>
      <c r="C394" s="40"/>
      <c r="D394" s="38"/>
      <c r="E394" s="39"/>
      <c r="F394" s="41"/>
      <c r="G394" s="41"/>
      <c r="H394" s="42"/>
      <c r="I394" s="41"/>
      <c r="J394" s="41"/>
      <c r="K394" s="42"/>
      <c r="L394" s="41"/>
      <c r="M394" s="41"/>
      <c r="N394" s="42"/>
      <c r="O394" s="41"/>
      <c r="P394" s="41"/>
      <c r="Q394" s="42"/>
      <c r="R394" s="41"/>
      <c r="S394" s="41"/>
      <c r="T394" s="42"/>
      <c r="U394" s="43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</row>
    <row r="395" spans="1:31" s="45" customFormat="1" x14ac:dyDescent="0.25">
      <c r="A395" s="39"/>
      <c r="B395" s="39"/>
      <c r="C395" s="40"/>
      <c r="D395" s="38"/>
      <c r="E395" s="39"/>
      <c r="F395" s="41"/>
      <c r="G395" s="41"/>
      <c r="H395" s="42"/>
      <c r="I395" s="41"/>
      <c r="J395" s="41"/>
      <c r="K395" s="42"/>
      <c r="L395" s="41"/>
      <c r="M395" s="41"/>
      <c r="N395" s="42"/>
      <c r="O395" s="41"/>
      <c r="P395" s="41"/>
      <c r="Q395" s="42"/>
      <c r="R395" s="41"/>
      <c r="S395" s="41"/>
      <c r="T395" s="42"/>
      <c r="U395" s="43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</row>
    <row r="396" spans="1:31" s="45" customFormat="1" x14ac:dyDescent="0.25">
      <c r="A396" s="39"/>
      <c r="B396" s="39"/>
      <c r="C396" s="40"/>
      <c r="D396" s="38"/>
      <c r="E396" s="39"/>
      <c r="F396" s="41"/>
      <c r="G396" s="41"/>
      <c r="H396" s="42"/>
      <c r="I396" s="41"/>
      <c r="J396" s="41"/>
      <c r="K396" s="42"/>
      <c r="L396" s="41"/>
      <c r="M396" s="41"/>
      <c r="N396" s="42"/>
      <c r="O396" s="41"/>
      <c r="P396" s="41"/>
      <c r="Q396" s="42"/>
      <c r="R396" s="41"/>
      <c r="S396" s="41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</row>
    <row r="397" spans="1:31" s="45" customFormat="1" x14ac:dyDescent="0.25">
      <c r="A397" s="39"/>
      <c r="B397" s="39"/>
      <c r="C397" s="40"/>
      <c r="D397" s="38"/>
      <c r="E397" s="39"/>
      <c r="F397" s="41"/>
      <c r="G397" s="41"/>
      <c r="H397" s="42"/>
      <c r="I397" s="41"/>
      <c r="J397" s="41"/>
      <c r="K397" s="42"/>
      <c r="L397" s="41"/>
      <c r="M397" s="41"/>
      <c r="N397" s="42"/>
      <c r="O397" s="41"/>
      <c r="P397" s="41"/>
      <c r="Q397" s="42"/>
      <c r="R397" s="41"/>
      <c r="S397" s="41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</row>
    <row r="398" spans="1:31" s="45" customFormat="1" x14ac:dyDescent="0.25">
      <c r="A398" s="39"/>
      <c r="B398" s="39"/>
      <c r="C398" s="40"/>
      <c r="D398" s="38"/>
      <c r="E398" s="39"/>
      <c r="F398" s="41"/>
      <c r="G398" s="41"/>
      <c r="H398" s="42"/>
      <c r="I398" s="41"/>
      <c r="J398" s="41"/>
      <c r="K398" s="42"/>
      <c r="L398" s="41"/>
      <c r="M398" s="41"/>
      <c r="N398" s="42"/>
      <c r="O398" s="41"/>
      <c r="P398" s="41"/>
      <c r="Q398" s="42"/>
      <c r="R398" s="41"/>
      <c r="S398" s="41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</row>
    <row r="399" spans="1:31" s="45" customFormat="1" x14ac:dyDescent="0.25">
      <c r="A399" s="39"/>
      <c r="B399" s="39"/>
      <c r="C399" s="40"/>
      <c r="D399" s="38"/>
      <c r="E399" s="39"/>
      <c r="F399" s="41"/>
      <c r="G399" s="41"/>
      <c r="H399" s="42"/>
      <c r="I399" s="41"/>
      <c r="J399" s="41"/>
      <c r="K399" s="42"/>
      <c r="L399" s="41"/>
      <c r="M399" s="41"/>
      <c r="N399" s="42"/>
      <c r="O399" s="41"/>
      <c r="P399" s="41"/>
      <c r="Q399" s="42"/>
      <c r="R399" s="41"/>
      <c r="S399" s="41"/>
      <c r="T399" s="42"/>
      <c r="U399" s="43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</row>
    <row r="400" spans="1:31" s="45" customFormat="1" x14ac:dyDescent="0.25">
      <c r="A400" s="39"/>
      <c r="B400" s="39"/>
      <c r="C400" s="40"/>
      <c r="D400" s="38"/>
      <c r="E400" s="39"/>
      <c r="F400" s="41"/>
      <c r="G400" s="41"/>
      <c r="H400" s="42"/>
      <c r="I400" s="41"/>
      <c r="J400" s="41"/>
      <c r="K400" s="42"/>
      <c r="L400" s="41"/>
      <c r="M400" s="41"/>
      <c r="N400" s="42"/>
      <c r="O400" s="41"/>
      <c r="P400" s="41"/>
      <c r="Q400" s="42"/>
      <c r="R400" s="41"/>
      <c r="S400" s="41"/>
      <c r="T400" s="42"/>
      <c r="U400" s="43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</row>
    <row r="401" spans="1:31" s="45" customFormat="1" x14ac:dyDescent="0.25">
      <c r="A401" s="39"/>
      <c r="B401" s="39"/>
      <c r="C401" s="40"/>
      <c r="D401" s="38"/>
      <c r="E401" s="39"/>
      <c r="F401" s="41"/>
      <c r="G401" s="41"/>
      <c r="H401" s="42"/>
      <c r="I401" s="41"/>
      <c r="J401" s="41"/>
      <c r="K401" s="42"/>
      <c r="L401" s="41"/>
      <c r="M401" s="41"/>
      <c r="N401" s="42"/>
      <c r="O401" s="41"/>
      <c r="P401" s="41"/>
      <c r="Q401" s="42"/>
      <c r="R401" s="41"/>
      <c r="S401" s="41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</row>
    <row r="402" spans="1:31" s="45" customFormat="1" x14ac:dyDescent="0.25">
      <c r="A402" s="39"/>
      <c r="B402" s="39"/>
      <c r="C402" s="40"/>
      <c r="D402" s="38"/>
      <c r="E402" s="39"/>
      <c r="F402" s="41"/>
      <c r="G402" s="41"/>
      <c r="H402" s="42"/>
      <c r="I402" s="41"/>
      <c r="J402" s="41"/>
      <c r="K402" s="42"/>
      <c r="L402" s="41"/>
      <c r="M402" s="41"/>
      <c r="N402" s="42"/>
      <c r="O402" s="41"/>
      <c r="P402" s="41"/>
      <c r="Q402" s="42"/>
      <c r="R402" s="41"/>
      <c r="S402" s="41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</row>
    <row r="403" spans="1:31" s="45" customFormat="1" x14ac:dyDescent="0.25">
      <c r="A403" s="39"/>
      <c r="B403" s="39"/>
      <c r="C403" s="40"/>
      <c r="D403" s="38"/>
      <c r="E403" s="39"/>
      <c r="F403" s="41"/>
      <c r="G403" s="41"/>
      <c r="H403" s="42"/>
      <c r="I403" s="41"/>
      <c r="J403" s="41"/>
      <c r="K403" s="42"/>
      <c r="L403" s="41"/>
      <c r="M403" s="41"/>
      <c r="N403" s="42"/>
      <c r="O403" s="41"/>
      <c r="P403" s="41"/>
      <c r="Q403" s="42"/>
      <c r="R403" s="41"/>
      <c r="S403" s="41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</row>
    <row r="404" spans="1:31" s="45" customFormat="1" x14ac:dyDescent="0.25">
      <c r="A404" s="39"/>
      <c r="B404" s="39"/>
      <c r="C404" s="40"/>
      <c r="D404" s="38"/>
      <c r="E404" s="39"/>
      <c r="F404" s="41"/>
      <c r="G404" s="41"/>
      <c r="H404" s="42"/>
      <c r="I404" s="41"/>
      <c r="J404" s="41"/>
      <c r="K404" s="42"/>
      <c r="L404" s="41"/>
      <c r="M404" s="41"/>
      <c r="N404" s="42"/>
      <c r="O404" s="41"/>
      <c r="P404" s="41"/>
      <c r="Q404" s="42"/>
      <c r="R404" s="41"/>
      <c r="S404" s="41"/>
      <c r="T404" s="42"/>
      <c r="U404" s="43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</row>
    <row r="405" spans="1:31" s="45" customFormat="1" x14ac:dyDescent="0.25">
      <c r="A405" s="39"/>
      <c r="B405" s="39"/>
      <c r="C405" s="40"/>
      <c r="D405" s="38"/>
      <c r="E405" s="39"/>
      <c r="F405" s="41"/>
      <c r="G405" s="41"/>
      <c r="H405" s="42"/>
      <c r="I405" s="41"/>
      <c r="J405" s="41"/>
      <c r="K405" s="42"/>
      <c r="L405" s="41"/>
      <c r="M405" s="41"/>
      <c r="N405" s="42"/>
      <c r="O405" s="41"/>
      <c r="P405" s="41"/>
      <c r="Q405" s="42"/>
      <c r="R405" s="41"/>
      <c r="S405" s="41"/>
      <c r="T405" s="42"/>
      <c r="U405" s="43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</row>
    <row r="406" spans="1:31" s="45" customFormat="1" x14ac:dyDescent="0.25">
      <c r="A406" s="39"/>
      <c r="B406" s="39"/>
      <c r="C406" s="40"/>
      <c r="D406" s="38"/>
      <c r="E406" s="39"/>
      <c r="F406" s="41"/>
      <c r="G406" s="41"/>
      <c r="H406" s="42"/>
      <c r="I406" s="41"/>
      <c r="J406" s="41"/>
      <c r="K406" s="42"/>
      <c r="L406" s="41"/>
      <c r="M406" s="41"/>
      <c r="N406" s="42"/>
      <c r="O406" s="41"/>
      <c r="P406" s="41"/>
      <c r="Q406" s="42"/>
      <c r="R406" s="41"/>
      <c r="S406" s="41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</row>
    <row r="407" spans="1:31" s="45" customFormat="1" x14ac:dyDescent="0.25">
      <c r="A407" s="39"/>
      <c r="B407" s="39"/>
      <c r="C407" s="40"/>
      <c r="D407" s="38"/>
      <c r="E407" s="39"/>
      <c r="F407" s="41"/>
      <c r="G407" s="41"/>
      <c r="H407" s="42"/>
      <c r="I407" s="41"/>
      <c r="J407" s="41"/>
      <c r="K407" s="42"/>
      <c r="L407" s="41"/>
      <c r="M407" s="41"/>
      <c r="N407" s="42"/>
      <c r="O407" s="41"/>
      <c r="P407" s="41"/>
      <c r="Q407" s="42"/>
      <c r="R407" s="41"/>
      <c r="S407" s="41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</row>
    <row r="408" spans="1:31" s="45" customFormat="1" x14ac:dyDescent="0.25">
      <c r="A408" s="39"/>
      <c r="B408" s="39"/>
      <c r="C408" s="40"/>
      <c r="D408" s="38"/>
      <c r="E408" s="39"/>
      <c r="F408" s="41"/>
      <c r="G408" s="41"/>
      <c r="H408" s="42"/>
      <c r="I408" s="41"/>
      <c r="J408" s="41"/>
      <c r="K408" s="42"/>
      <c r="L408" s="41"/>
      <c r="M408" s="41"/>
      <c r="N408" s="42"/>
      <c r="O408" s="41"/>
      <c r="P408" s="41"/>
      <c r="Q408" s="42"/>
      <c r="R408" s="41"/>
      <c r="S408" s="41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</row>
    <row r="409" spans="1:31" s="45" customFormat="1" x14ac:dyDescent="0.25">
      <c r="A409" s="39"/>
      <c r="B409" s="39"/>
      <c r="C409" s="40"/>
      <c r="D409" s="38"/>
      <c r="E409" s="39"/>
      <c r="F409" s="41"/>
      <c r="G409" s="41"/>
      <c r="H409" s="42"/>
      <c r="I409" s="41"/>
      <c r="J409" s="41"/>
      <c r="K409" s="42"/>
      <c r="L409" s="41"/>
      <c r="M409" s="41"/>
      <c r="N409" s="42"/>
      <c r="O409" s="41"/>
      <c r="P409" s="41"/>
      <c r="Q409" s="42"/>
      <c r="R409" s="41"/>
      <c r="S409" s="41"/>
      <c r="T409" s="42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</row>
    <row r="410" spans="1:31" s="45" customFormat="1" x14ac:dyDescent="0.25">
      <c r="A410" s="39"/>
      <c r="B410" s="39"/>
      <c r="C410" s="40"/>
      <c r="D410" s="38"/>
      <c r="E410" s="39"/>
      <c r="F410" s="41"/>
      <c r="G410" s="41"/>
      <c r="H410" s="42"/>
      <c r="I410" s="41"/>
      <c r="J410" s="41"/>
      <c r="K410" s="42"/>
      <c r="L410" s="41"/>
      <c r="M410" s="41"/>
      <c r="N410" s="42"/>
      <c r="O410" s="41"/>
      <c r="P410" s="41"/>
      <c r="Q410" s="42"/>
      <c r="R410" s="41"/>
      <c r="S410" s="41"/>
      <c r="T410" s="42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</row>
    <row r="411" spans="1:31" s="45" customFormat="1" x14ac:dyDescent="0.25">
      <c r="A411" s="39"/>
      <c r="B411" s="39"/>
      <c r="C411" s="40"/>
      <c r="D411" s="38"/>
      <c r="E411" s="39"/>
      <c r="F411" s="41"/>
      <c r="G411" s="41"/>
      <c r="H411" s="42"/>
      <c r="I411" s="41"/>
      <c r="J411" s="41"/>
      <c r="K411" s="42"/>
      <c r="L411" s="41"/>
      <c r="M411" s="41"/>
      <c r="N411" s="42"/>
      <c r="O411" s="41"/>
      <c r="P411" s="41"/>
      <c r="Q411" s="42"/>
      <c r="R411" s="41"/>
      <c r="S411" s="41"/>
      <c r="T411" s="42"/>
      <c r="U411" s="43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</row>
    <row r="412" spans="1:31" s="45" customFormat="1" x14ac:dyDescent="0.25">
      <c r="A412" s="39"/>
      <c r="B412" s="39"/>
      <c r="C412" s="40"/>
      <c r="D412" s="38"/>
      <c r="E412" s="39"/>
      <c r="F412" s="41"/>
      <c r="G412" s="41"/>
      <c r="H412" s="42"/>
      <c r="I412" s="41"/>
      <c r="J412" s="41"/>
      <c r="K412" s="42"/>
      <c r="L412" s="41"/>
      <c r="M412" s="41"/>
      <c r="N412" s="42"/>
      <c r="O412" s="41"/>
      <c r="P412" s="41"/>
      <c r="Q412" s="42"/>
      <c r="R412" s="41"/>
      <c r="S412" s="41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</row>
    <row r="413" spans="1:31" s="45" customFormat="1" x14ac:dyDescent="0.25">
      <c r="A413" s="39"/>
      <c r="B413" s="39"/>
      <c r="C413" s="40"/>
      <c r="D413" s="38"/>
      <c r="E413" s="39"/>
      <c r="F413" s="41"/>
      <c r="G413" s="41"/>
      <c r="H413" s="42"/>
      <c r="I413" s="41"/>
      <c r="J413" s="41"/>
      <c r="K413" s="42"/>
      <c r="L413" s="41"/>
      <c r="M413" s="41"/>
      <c r="N413" s="42"/>
      <c r="O413" s="41"/>
      <c r="P413" s="41"/>
      <c r="Q413" s="42"/>
      <c r="R413" s="41"/>
      <c r="S413" s="41"/>
      <c r="T413" s="42"/>
      <c r="U413" s="43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</row>
    <row r="414" spans="1:31" s="45" customFormat="1" x14ac:dyDescent="0.25">
      <c r="A414" s="39"/>
      <c r="B414" s="39"/>
      <c r="C414" s="40"/>
      <c r="D414" s="38"/>
      <c r="E414" s="39"/>
      <c r="F414" s="41"/>
      <c r="G414" s="41"/>
      <c r="H414" s="42"/>
      <c r="I414" s="41"/>
      <c r="J414" s="41"/>
      <c r="K414" s="42"/>
      <c r="L414" s="41"/>
      <c r="M414" s="41"/>
      <c r="N414" s="42"/>
      <c r="O414" s="41"/>
      <c r="P414" s="41"/>
      <c r="Q414" s="42"/>
      <c r="R414" s="41"/>
      <c r="S414" s="41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</row>
    <row r="415" spans="1:31" s="45" customFormat="1" x14ac:dyDescent="0.25">
      <c r="A415" s="39"/>
      <c r="B415" s="39"/>
      <c r="C415" s="40"/>
      <c r="D415" s="38"/>
      <c r="E415" s="39"/>
      <c r="F415" s="41"/>
      <c r="G415" s="41"/>
      <c r="H415" s="42"/>
      <c r="I415" s="41"/>
      <c r="J415" s="41"/>
      <c r="K415" s="42"/>
      <c r="L415" s="41"/>
      <c r="M415" s="41"/>
      <c r="N415" s="42"/>
      <c r="O415" s="41"/>
      <c r="P415" s="41"/>
      <c r="Q415" s="42"/>
      <c r="R415" s="41"/>
      <c r="S415" s="41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</row>
    <row r="416" spans="1:31" s="45" customFormat="1" x14ac:dyDescent="0.25">
      <c r="A416" s="39"/>
      <c r="B416" s="39"/>
      <c r="C416" s="40"/>
      <c r="D416" s="38"/>
      <c r="E416" s="39"/>
      <c r="F416" s="41"/>
      <c r="G416" s="41"/>
      <c r="H416" s="42"/>
      <c r="I416" s="41"/>
      <c r="J416" s="41"/>
      <c r="K416" s="42"/>
      <c r="L416" s="41"/>
      <c r="M416" s="41"/>
      <c r="N416" s="42"/>
      <c r="O416" s="41"/>
      <c r="P416" s="41"/>
      <c r="Q416" s="42"/>
      <c r="R416" s="41"/>
      <c r="S416" s="41"/>
      <c r="T416" s="42"/>
      <c r="U416" s="43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</row>
    <row r="417" spans="1:31" s="45" customFormat="1" x14ac:dyDescent="0.25">
      <c r="A417" s="39"/>
      <c r="B417" s="39"/>
      <c r="C417" s="40"/>
      <c r="D417" s="38"/>
      <c r="E417" s="39"/>
      <c r="F417" s="41"/>
      <c r="G417" s="41"/>
      <c r="H417" s="42"/>
      <c r="I417" s="41"/>
      <c r="J417" s="41"/>
      <c r="K417" s="42"/>
      <c r="L417" s="41"/>
      <c r="M417" s="41"/>
      <c r="N417" s="42"/>
      <c r="O417" s="41"/>
      <c r="P417" s="41"/>
      <c r="Q417" s="42"/>
      <c r="R417" s="41"/>
      <c r="S417" s="41"/>
      <c r="T417" s="42"/>
      <c r="U417" s="43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</row>
    <row r="418" spans="1:31" s="45" customFormat="1" x14ac:dyDescent="0.25">
      <c r="A418" s="39"/>
      <c r="B418" s="39"/>
      <c r="C418" s="40"/>
      <c r="D418" s="38"/>
      <c r="E418" s="39"/>
      <c r="F418" s="41"/>
      <c r="G418" s="41"/>
      <c r="H418" s="42"/>
      <c r="I418" s="41"/>
      <c r="J418" s="41"/>
      <c r="K418" s="42"/>
      <c r="L418" s="41"/>
      <c r="M418" s="41"/>
      <c r="N418" s="42"/>
      <c r="O418" s="41"/>
      <c r="P418" s="41"/>
      <c r="Q418" s="42"/>
      <c r="R418" s="41"/>
      <c r="S418" s="41"/>
      <c r="T418" s="42"/>
      <c r="U418" s="43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</row>
    <row r="419" spans="1:31" s="45" customFormat="1" x14ac:dyDescent="0.25">
      <c r="A419" s="39"/>
      <c r="B419" s="39"/>
      <c r="C419" s="40"/>
      <c r="D419" s="38"/>
      <c r="E419" s="39"/>
      <c r="F419" s="41"/>
      <c r="G419" s="41"/>
      <c r="H419" s="42"/>
      <c r="I419" s="41"/>
      <c r="J419" s="41"/>
      <c r="K419" s="42"/>
      <c r="L419" s="41"/>
      <c r="M419" s="41"/>
      <c r="N419" s="42"/>
      <c r="O419" s="41"/>
      <c r="P419" s="41"/>
      <c r="Q419" s="42"/>
      <c r="R419" s="41"/>
      <c r="S419" s="41"/>
      <c r="T419" s="42"/>
      <c r="U419" s="43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</row>
    <row r="420" spans="1:31" s="45" customFormat="1" x14ac:dyDescent="0.25">
      <c r="A420" s="39"/>
      <c r="B420" s="39"/>
      <c r="C420" s="40"/>
      <c r="D420" s="38"/>
      <c r="E420" s="39"/>
      <c r="F420" s="41"/>
      <c r="G420" s="41"/>
      <c r="H420" s="42"/>
      <c r="I420" s="41"/>
      <c r="J420" s="41"/>
      <c r="K420" s="42"/>
      <c r="L420" s="41"/>
      <c r="M420" s="41"/>
      <c r="N420" s="42"/>
      <c r="O420" s="41"/>
      <c r="P420" s="41"/>
      <c r="Q420" s="42"/>
      <c r="R420" s="41"/>
      <c r="S420" s="41"/>
      <c r="T420" s="42"/>
      <c r="U420" s="43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</row>
    <row r="421" spans="1:31" s="45" customFormat="1" x14ac:dyDescent="0.25">
      <c r="A421" s="39"/>
      <c r="B421" s="39"/>
      <c r="C421" s="40"/>
      <c r="D421" s="38"/>
      <c r="E421" s="39"/>
      <c r="F421" s="41"/>
      <c r="G421" s="41"/>
      <c r="H421" s="42"/>
      <c r="I421" s="41"/>
      <c r="J421" s="41"/>
      <c r="K421" s="42"/>
      <c r="L421" s="41"/>
      <c r="M421" s="41"/>
      <c r="N421" s="42"/>
      <c r="O421" s="41"/>
      <c r="P421" s="41"/>
      <c r="Q421" s="42"/>
      <c r="R421" s="41"/>
      <c r="S421" s="41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</row>
    <row r="422" spans="1:31" s="45" customFormat="1" x14ac:dyDescent="0.25">
      <c r="A422" s="39"/>
      <c r="B422" s="39"/>
      <c r="C422" s="40"/>
      <c r="D422" s="38"/>
      <c r="E422" s="39"/>
      <c r="F422" s="41"/>
      <c r="G422" s="41"/>
      <c r="H422" s="42"/>
      <c r="I422" s="41"/>
      <c r="J422" s="41"/>
      <c r="K422" s="42"/>
      <c r="L422" s="41"/>
      <c r="M422" s="41"/>
      <c r="N422" s="42"/>
      <c r="O422" s="41"/>
      <c r="P422" s="41"/>
      <c r="Q422" s="42"/>
      <c r="R422" s="41"/>
      <c r="S422" s="41"/>
      <c r="T422" s="42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</row>
    <row r="423" spans="1:31" s="45" customFormat="1" x14ac:dyDescent="0.25">
      <c r="A423" s="39"/>
      <c r="B423" s="39"/>
      <c r="C423" s="40"/>
      <c r="D423" s="38"/>
      <c r="E423" s="39"/>
      <c r="F423" s="41"/>
      <c r="G423" s="41"/>
      <c r="H423" s="42"/>
      <c r="I423" s="41"/>
      <c r="J423" s="41"/>
      <c r="K423" s="42"/>
      <c r="L423" s="41"/>
      <c r="M423" s="41"/>
      <c r="N423" s="42"/>
      <c r="O423" s="41"/>
      <c r="P423" s="41"/>
      <c r="Q423" s="42"/>
      <c r="R423" s="41"/>
      <c r="S423" s="41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</row>
    <row r="424" spans="1:31" s="45" customFormat="1" x14ac:dyDescent="0.25">
      <c r="A424" s="39"/>
      <c r="B424" s="39"/>
      <c r="C424" s="40"/>
      <c r="D424" s="38"/>
      <c r="E424" s="39"/>
      <c r="F424" s="41"/>
      <c r="G424" s="41"/>
      <c r="H424" s="42"/>
      <c r="I424" s="41"/>
      <c r="J424" s="41"/>
      <c r="K424" s="42"/>
      <c r="L424" s="41"/>
      <c r="M424" s="41"/>
      <c r="N424" s="42"/>
      <c r="O424" s="41"/>
      <c r="P424" s="41"/>
      <c r="Q424" s="42"/>
      <c r="R424" s="41"/>
      <c r="S424" s="41"/>
      <c r="T424" s="42"/>
      <c r="U424" s="43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</row>
    <row r="425" spans="1:31" s="45" customFormat="1" x14ac:dyDescent="0.25">
      <c r="A425" s="39"/>
      <c r="B425" s="39"/>
      <c r="C425" s="40"/>
      <c r="D425" s="38"/>
      <c r="E425" s="39"/>
      <c r="F425" s="41"/>
      <c r="G425" s="41"/>
      <c r="H425" s="42"/>
      <c r="I425" s="41"/>
      <c r="J425" s="41"/>
      <c r="K425" s="42"/>
      <c r="L425" s="41"/>
      <c r="M425" s="41"/>
      <c r="N425" s="42"/>
      <c r="O425" s="41"/>
      <c r="P425" s="41"/>
      <c r="Q425" s="42"/>
      <c r="R425" s="41"/>
      <c r="S425" s="41"/>
      <c r="T425" s="42"/>
      <c r="U425" s="43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</row>
    <row r="426" spans="1:31" s="45" customFormat="1" x14ac:dyDescent="0.25">
      <c r="A426" s="39"/>
      <c r="B426" s="39"/>
      <c r="C426" s="40"/>
      <c r="D426" s="38"/>
      <c r="E426" s="39"/>
      <c r="F426" s="41"/>
      <c r="G426" s="41"/>
      <c r="H426" s="42"/>
      <c r="I426" s="41"/>
      <c r="J426" s="41"/>
      <c r="K426" s="42"/>
      <c r="L426" s="41"/>
      <c r="M426" s="41"/>
      <c r="N426" s="42"/>
      <c r="O426" s="41"/>
      <c r="P426" s="41"/>
      <c r="Q426" s="42"/>
      <c r="R426" s="41"/>
      <c r="S426" s="41"/>
      <c r="T426" s="42"/>
      <c r="U426" s="43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</row>
    <row r="427" spans="1:31" s="45" customFormat="1" x14ac:dyDescent="0.25">
      <c r="A427" s="39"/>
      <c r="B427" s="39"/>
      <c r="C427" s="40"/>
      <c r="D427" s="38"/>
      <c r="E427" s="39"/>
      <c r="F427" s="41"/>
      <c r="G427" s="41"/>
      <c r="H427" s="42"/>
      <c r="I427" s="41"/>
      <c r="J427" s="41"/>
      <c r="K427" s="42"/>
      <c r="L427" s="41"/>
      <c r="M427" s="41"/>
      <c r="N427" s="42"/>
      <c r="O427" s="41"/>
      <c r="P427" s="41"/>
      <c r="Q427" s="42"/>
      <c r="R427" s="41"/>
      <c r="S427" s="41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</row>
    <row r="428" spans="1:31" s="45" customFormat="1" x14ac:dyDescent="0.25">
      <c r="A428" s="39"/>
      <c r="B428" s="39"/>
      <c r="C428" s="40"/>
      <c r="D428" s="38"/>
      <c r="E428" s="39"/>
      <c r="F428" s="41"/>
      <c r="G428" s="41"/>
      <c r="H428" s="42"/>
      <c r="I428" s="41"/>
      <c r="J428" s="41"/>
      <c r="K428" s="42"/>
      <c r="L428" s="41"/>
      <c r="M428" s="41"/>
      <c r="N428" s="42"/>
      <c r="O428" s="41"/>
      <c r="P428" s="41"/>
      <c r="Q428" s="42"/>
      <c r="R428" s="41"/>
      <c r="S428" s="41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</row>
    <row r="429" spans="1:31" s="45" customFormat="1" x14ac:dyDescent="0.25">
      <c r="A429" s="39"/>
      <c r="B429" s="39"/>
      <c r="C429" s="40"/>
      <c r="D429" s="38"/>
      <c r="E429" s="39"/>
      <c r="F429" s="41"/>
      <c r="G429" s="41"/>
      <c r="H429" s="42"/>
      <c r="I429" s="41"/>
      <c r="J429" s="41"/>
      <c r="K429" s="42"/>
      <c r="L429" s="41"/>
      <c r="M429" s="41"/>
      <c r="N429" s="42"/>
      <c r="O429" s="41"/>
      <c r="P429" s="41"/>
      <c r="Q429" s="42"/>
      <c r="R429" s="41"/>
      <c r="S429" s="41"/>
      <c r="T429" s="42"/>
      <c r="U429" s="43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</row>
    <row r="430" spans="1:31" s="45" customFormat="1" x14ac:dyDescent="0.25">
      <c r="A430" s="39"/>
      <c r="B430" s="39"/>
      <c r="C430" s="40"/>
      <c r="D430" s="38"/>
      <c r="E430" s="39"/>
      <c r="F430" s="41"/>
      <c r="G430" s="41"/>
      <c r="H430" s="42"/>
      <c r="I430" s="41"/>
      <c r="J430" s="41"/>
      <c r="K430" s="42"/>
      <c r="L430" s="41"/>
      <c r="M430" s="41"/>
      <c r="N430" s="42"/>
      <c r="O430" s="41"/>
      <c r="P430" s="41"/>
      <c r="Q430" s="42"/>
      <c r="R430" s="41"/>
      <c r="S430" s="41"/>
      <c r="T430" s="42"/>
      <c r="U430" s="43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</row>
    <row r="431" spans="1:31" s="45" customFormat="1" x14ac:dyDescent="0.25">
      <c r="A431" s="39"/>
      <c r="B431" s="39"/>
      <c r="C431" s="40"/>
      <c r="D431" s="38"/>
      <c r="E431" s="39"/>
      <c r="F431" s="41"/>
      <c r="G431" s="41"/>
      <c r="H431" s="42"/>
      <c r="I431" s="41"/>
      <c r="J431" s="41"/>
      <c r="K431" s="42"/>
      <c r="L431" s="41"/>
      <c r="M431" s="41"/>
      <c r="N431" s="42"/>
      <c r="O431" s="41"/>
      <c r="P431" s="41"/>
      <c r="Q431" s="42"/>
      <c r="R431" s="41"/>
      <c r="S431" s="41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</row>
    <row r="432" spans="1:31" s="45" customFormat="1" x14ac:dyDescent="0.25">
      <c r="A432" s="39"/>
      <c r="B432" s="39"/>
      <c r="C432" s="40"/>
      <c r="D432" s="38"/>
      <c r="E432" s="39"/>
      <c r="F432" s="41"/>
      <c r="G432" s="41"/>
      <c r="H432" s="42"/>
      <c r="I432" s="41"/>
      <c r="J432" s="41"/>
      <c r="K432" s="42"/>
      <c r="L432" s="41"/>
      <c r="M432" s="41"/>
      <c r="N432" s="42"/>
      <c r="O432" s="41"/>
      <c r="P432" s="41"/>
      <c r="Q432" s="42"/>
      <c r="R432" s="41"/>
      <c r="S432" s="41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</row>
    <row r="433" spans="1:31" s="45" customFormat="1" x14ac:dyDescent="0.25">
      <c r="A433" s="39"/>
      <c r="B433" s="39"/>
      <c r="C433" s="40"/>
      <c r="D433" s="38"/>
      <c r="E433" s="39"/>
      <c r="F433" s="41"/>
      <c r="G433" s="41"/>
      <c r="H433" s="42"/>
      <c r="I433" s="41"/>
      <c r="J433" s="41"/>
      <c r="K433" s="42"/>
      <c r="L433" s="41"/>
      <c r="M433" s="41"/>
      <c r="N433" s="42"/>
      <c r="O433" s="41"/>
      <c r="P433" s="41"/>
      <c r="Q433" s="42"/>
      <c r="R433" s="41"/>
      <c r="S433" s="41"/>
      <c r="T433" s="42"/>
      <c r="U433" s="43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</row>
    <row r="434" spans="1:31" s="45" customFormat="1" x14ac:dyDescent="0.25">
      <c r="A434" s="39"/>
      <c r="B434" s="39"/>
      <c r="C434" s="40"/>
      <c r="D434" s="38"/>
      <c r="E434" s="39"/>
      <c r="F434" s="41"/>
      <c r="G434" s="41"/>
      <c r="H434" s="42"/>
      <c r="I434" s="41"/>
      <c r="J434" s="41"/>
      <c r="K434" s="42"/>
      <c r="L434" s="41"/>
      <c r="M434" s="41"/>
      <c r="N434" s="42"/>
      <c r="O434" s="41"/>
      <c r="P434" s="41"/>
      <c r="Q434" s="42"/>
      <c r="R434" s="41"/>
      <c r="S434" s="41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</row>
    <row r="435" spans="1:31" s="45" customFormat="1" x14ac:dyDescent="0.25">
      <c r="A435" s="39"/>
      <c r="B435" s="39"/>
      <c r="C435" s="40"/>
      <c r="D435" s="38"/>
      <c r="E435" s="39"/>
      <c r="F435" s="41"/>
      <c r="G435" s="41"/>
      <c r="H435" s="42"/>
      <c r="I435" s="41"/>
      <c r="J435" s="41"/>
      <c r="K435" s="42"/>
      <c r="L435" s="41"/>
      <c r="M435" s="41"/>
      <c r="N435" s="42"/>
      <c r="O435" s="41"/>
      <c r="P435" s="41"/>
      <c r="Q435" s="42"/>
      <c r="R435" s="41"/>
      <c r="S435" s="41"/>
      <c r="T435" s="42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</row>
    <row r="436" spans="1:31" s="45" customFormat="1" x14ac:dyDescent="0.25">
      <c r="A436" s="39"/>
      <c r="B436" s="39"/>
      <c r="C436" s="40"/>
      <c r="D436" s="38"/>
      <c r="E436" s="39"/>
      <c r="F436" s="41"/>
      <c r="G436" s="41"/>
      <c r="H436" s="42"/>
      <c r="I436" s="41"/>
      <c r="J436" s="41"/>
      <c r="K436" s="42"/>
      <c r="L436" s="41"/>
      <c r="M436" s="41"/>
      <c r="N436" s="42"/>
      <c r="O436" s="41"/>
      <c r="P436" s="41"/>
      <c r="Q436" s="42"/>
      <c r="R436" s="41"/>
      <c r="S436" s="41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</row>
    <row r="437" spans="1:31" s="45" customFormat="1" x14ac:dyDescent="0.25">
      <c r="A437" s="39"/>
      <c r="B437" s="39"/>
      <c r="C437" s="40"/>
      <c r="D437" s="38"/>
      <c r="E437" s="39"/>
      <c r="F437" s="41"/>
      <c r="G437" s="41"/>
      <c r="H437" s="42"/>
      <c r="I437" s="41"/>
      <c r="J437" s="41"/>
      <c r="K437" s="42"/>
      <c r="L437" s="41"/>
      <c r="M437" s="41"/>
      <c r="N437" s="42"/>
      <c r="O437" s="41"/>
      <c r="P437" s="41"/>
      <c r="Q437" s="42"/>
      <c r="R437" s="41"/>
      <c r="S437" s="41"/>
      <c r="T437" s="42"/>
      <c r="U437" s="43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</row>
    <row r="438" spans="1:31" s="45" customFormat="1" x14ac:dyDescent="0.25">
      <c r="A438" s="39"/>
      <c r="B438" s="39"/>
      <c r="C438" s="40"/>
      <c r="D438" s="38"/>
      <c r="E438" s="39"/>
      <c r="F438" s="41"/>
      <c r="G438" s="41"/>
      <c r="H438" s="42"/>
      <c r="I438" s="41"/>
      <c r="J438" s="41"/>
      <c r="K438" s="42"/>
      <c r="L438" s="41"/>
      <c r="M438" s="41"/>
      <c r="N438" s="42"/>
      <c r="O438" s="41"/>
      <c r="P438" s="41"/>
      <c r="Q438" s="42"/>
      <c r="R438" s="41"/>
      <c r="S438" s="41"/>
      <c r="T438" s="42"/>
      <c r="U438" s="43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</row>
    <row r="439" spans="1:31" s="45" customFormat="1" x14ac:dyDescent="0.25">
      <c r="A439" s="39"/>
      <c r="B439" s="39"/>
      <c r="C439" s="40"/>
      <c r="D439" s="38"/>
      <c r="E439" s="39"/>
      <c r="F439" s="41"/>
      <c r="G439" s="41"/>
      <c r="H439" s="42"/>
      <c r="I439" s="41"/>
      <c r="J439" s="41"/>
      <c r="K439" s="42"/>
      <c r="L439" s="41"/>
      <c r="M439" s="41"/>
      <c r="N439" s="42"/>
      <c r="O439" s="41"/>
      <c r="P439" s="41"/>
      <c r="Q439" s="42"/>
      <c r="R439" s="41"/>
      <c r="S439" s="41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</row>
    <row r="440" spans="1:31" s="45" customFormat="1" x14ac:dyDescent="0.25">
      <c r="A440" s="39"/>
      <c r="B440" s="39"/>
      <c r="C440" s="40"/>
      <c r="D440" s="38"/>
      <c r="E440" s="39"/>
      <c r="F440" s="41"/>
      <c r="G440" s="41"/>
      <c r="H440" s="42"/>
      <c r="I440" s="41"/>
      <c r="J440" s="41"/>
      <c r="K440" s="42"/>
      <c r="L440" s="41"/>
      <c r="M440" s="41"/>
      <c r="N440" s="42"/>
      <c r="O440" s="41"/>
      <c r="P440" s="41"/>
      <c r="Q440" s="42"/>
      <c r="R440" s="41"/>
      <c r="S440" s="41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</row>
    <row r="441" spans="1:31" s="45" customFormat="1" x14ac:dyDescent="0.25">
      <c r="A441" s="39"/>
      <c r="B441" s="39"/>
      <c r="C441" s="40"/>
      <c r="D441" s="38"/>
      <c r="E441" s="39"/>
      <c r="F441" s="41"/>
      <c r="G441" s="41"/>
      <c r="H441" s="42"/>
      <c r="I441" s="41"/>
      <c r="J441" s="41"/>
      <c r="K441" s="42"/>
      <c r="L441" s="41"/>
      <c r="M441" s="41"/>
      <c r="N441" s="42"/>
      <c r="O441" s="41"/>
      <c r="P441" s="41"/>
      <c r="Q441" s="42"/>
      <c r="R441" s="41"/>
      <c r="S441" s="41"/>
      <c r="T441" s="42"/>
      <c r="U441" s="43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</row>
    <row r="442" spans="1:31" s="45" customFormat="1" x14ac:dyDescent="0.25">
      <c r="A442" s="39"/>
      <c r="B442" s="39"/>
      <c r="C442" s="40"/>
      <c r="D442" s="38"/>
      <c r="E442" s="39"/>
      <c r="F442" s="41"/>
      <c r="G442" s="41"/>
      <c r="H442" s="42"/>
      <c r="I442" s="41"/>
      <c r="J442" s="41"/>
      <c r="K442" s="42"/>
      <c r="L442" s="41"/>
      <c r="M442" s="41"/>
      <c r="N442" s="42"/>
      <c r="O442" s="41"/>
      <c r="P442" s="41"/>
      <c r="Q442" s="42"/>
      <c r="R442" s="41"/>
      <c r="S442" s="41"/>
      <c r="T442" s="42"/>
      <c r="U442" s="43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</row>
    <row r="443" spans="1:31" s="45" customFormat="1" x14ac:dyDescent="0.25">
      <c r="A443" s="39"/>
      <c r="B443" s="39"/>
      <c r="C443" s="40"/>
      <c r="D443" s="38"/>
      <c r="E443" s="39"/>
      <c r="F443" s="41"/>
      <c r="G443" s="41"/>
      <c r="H443" s="42"/>
      <c r="I443" s="41"/>
      <c r="J443" s="41"/>
      <c r="K443" s="42"/>
      <c r="L443" s="41"/>
      <c r="M443" s="41"/>
      <c r="N443" s="42"/>
      <c r="O443" s="41"/>
      <c r="P443" s="41"/>
      <c r="Q443" s="42"/>
      <c r="R443" s="41"/>
      <c r="S443" s="41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</row>
    <row r="444" spans="1:31" s="45" customFormat="1" x14ac:dyDescent="0.25">
      <c r="A444" s="39"/>
      <c r="B444" s="39"/>
      <c r="C444" s="40"/>
      <c r="D444" s="38"/>
      <c r="E444" s="39"/>
      <c r="F444" s="41"/>
      <c r="G444" s="41"/>
      <c r="H444" s="42"/>
      <c r="I444" s="41"/>
      <c r="J444" s="41"/>
      <c r="K444" s="42"/>
      <c r="L444" s="41"/>
      <c r="M444" s="41"/>
      <c r="N444" s="42"/>
      <c r="O444" s="41"/>
      <c r="P444" s="41"/>
      <c r="Q444" s="42"/>
      <c r="R444" s="41"/>
      <c r="S444" s="41"/>
      <c r="T444" s="42"/>
      <c r="U444" s="43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</row>
    <row r="445" spans="1:31" s="45" customFormat="1" x14ac:dyDescent="0.25">
      <c r="A445" s="39"/>
      <c r="B445" s="39"/>
      <c r="C445" s="40"/>
      <c r="D445" s="38"/>
      <c r="E445" s="39"/>
      <c r="F445" s="41"/>
      <c r="G445" s="41"/>
      <c r="H445" s="42"/>
      <c r="I445" s="41"/>
      <c r="J445" s="41"/>
      <c r="K445" s="42"/>
      <c r="L445" s="41"/>
      <c r="M445" s="41"/>
      <c r="N445" s="42"/>
      <c r="O445" s="41"/>
      <c r="P445" s="41"/>
      <c r="Q445" s="42"/>
      <c r="R445" s="41"/>
      <c r="S445" s="41"/>
      <c r="T445" s="42"/>
      <c r="U445" s="43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</row>
    <row r="446" spans="1:31" s="45" customFormat="1" x14ac:dyDescent="0.25">
      <c r="A446" s="39"/>
      <c r="B446" s="39"/>
      <c r="C446" s="40"/>
      <c r="D446" s="38"/>
      <c r="E446" s="39"/>
      <c r="F446" s="41"/>
      <c r="G446" s="41"/>
      <c r="H446" s="42"/>
      <c r="I446" s="41"/>
      <c r="J446" s="41"/>
      <c r="K446" s="42"/>
      <c r="L446" s="41"/>
      <c r="M446" s="41"/>
      <c r="N446" s="42"/>
      <c r="O446" s="41"/>
      <c r="P446" s="41"/>
      <c r="Q446" s="42"/>
      <c r="R446" s="41"/>
      <c r="S446" s="41"/>
      <c r="T446" s="42"/>
      <c r="U446" s="43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</row>
    <row r="447" spans="1:31" s="45" customFormat="1" x14ac:dyDescent="0.25">
      <c r="A447" s="39"/>
      <c r="B447" s="39"/>
      <c r="C447" s="40"/>
      <c r="D447" s="38"/>
      <c r="E447" s="39"/>
      <c r="F447" s="41"/>
      <c r="G447" s="41"/>
      <c r="H447" s="42"/>
      <c r="I447" s="41"/>
      <c r="J447" s="41"/>
      <c r="K447" s="42"/>
      <c r="L447" s="41"/>
      <c r="M447" s="41"/>
      <c r="N447" s="42"/>
      <c r="O447" s="41"/>
      <c r="P447" s="41"/>
      <c r="Q447" s="42"/>
      <c r="R447" s="41"/>
      <c r="S447" s="41"/>
      <c r="T447" s="42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</row>
    <row r="448" spans="1:31" s="45" customFormat="1" x14ac:dyDescent="0.25">
      <c r="A448" s="39"/>
      <c r="B448" s="39"/>
      <c r="C448" s="40"/>
      <c r="D448" s="38"/>
      <c r="E448" s="39"/>
      <c r="F448" s="41"/>
      <c r="G448" s="41"/>
      <c r="H448" s="42"/>
      <c r="I448" s="41"/>
      <c r="J448" s="41"/>
      <c r="K448" s="42"/>
      <c r="L448" s="41"/>
      <c r="M448" s="41"/>
      <c r="N448" s="42"/>
      <c r="O448" s="41"/>
      <c r="P448" s="41"/>
      <c r="Q448" s="42"/>
      <c r="R448" s="41"/>
      <c r="S448" s="41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</row>
    <row r="449" spans="1:31" s="45" customFormat="1" x14ac:dyDescent="0.25">
      <c r="A449" s="39"/>
      <c r="B449" s="39"/>
      <c r="C449" s="40"/>
      <c r="D449" s="38"/>
      <c r="E449" s="39"/>
      <c r="F449" s="41"/>
      <c r="G449" s="41"/>
      <c r="H449" s="42"/>
      <c r="I449" s="41"/>
      <c r="J449" s="41"/>
      <c r="K449" s="42"/>
      <c r="L449" s="41"/>
      <c r="M449" s="41"/>
      <c r="N449" s="42"/>
      <c r="O449" s="41"/>
      <c r="P449" s="41"/>
      <c r="Q449" s="42"/>
      <c r="R449" s="41"/>
      <c r="S449" s="41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</row>
    <row r="450" spans="1:31" s="45" customFormat="1" x14ac:dyDescent="0.25">
      <c r="A450" s="39"/>
      <c r="B450" s="39"/>
      <c r="C450" s="40"/>
      <c r="D450" s="38"/>
      <c r="E450" s="39"/>
      <c r="F450" s="41"/>
      <c r="G450" s="41"/>
      <c r="H450" s="42"/>
      <c r="I450" s="41"/>
      <c r="J450" s="41"/>
      <c r="K450" s="42"/>
      <c r="L450" s="41"/>
      <c r="M450" s="41"/>
      <c r="N450" s="42"/>
      <c r="O450" s="41"/>
      <c r="P450" s="41"/>
      <c r="Q450" s="42"/>
      <c r="R450" s="41"/>
      <c r="S450" s="41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</row>
    <row r="451" spans="1:31" s="45" customFormat="1" x14ac:dyDescent="0.25">
      <c r="A451" s="39"/>
      <c r="B451" s="39"/>
      <c r="C451" s="40"/>
      <c r="D451" s="38"/>
      <c r="E451" s="39"/>
      <c r="F451" s="41"/>
      <c r="G451" s="41"/>
      <c r="H451" s="42"/>
      <c r="I451" s="41"/>
      <c r="J451" s="41"/>
      <c r="K451" s="42"/>
      <c r="L451" s="41"/>
      <c r="M451" s="41"/>
      <c r="N451" s="42"/>
      <c r="O451" s="41"/>
      <c r="P451" s="41"/>
      <c r="Q451" s="42"/>
      <c r="R451" s="41"/>
      <c r="S451" s="41"/>
      <c r="T451" s="42"/>
      <c r="U451" s="43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</row>
    <row r="452" spans="1:31" s="45" customFormat="1" x14ac:dyDescent="0.25">
      <c r="A452" s="39"/>
      <c r="B452" s="39"/>
      <c r="C452" s="40"/>
      <c r="D452" s="38"/>
      <c r="E452" s="39"/>
      <c r="F452" s="41"/>
      <c r="G452" s="41"/>
      <c r="H452" s="42"/>
      <c r="I452" s="41"/>
      <c r="J452" s="41"/>
      <c r="K452" s="42"/>
      <c r="L452" s="41"/>
      <c r="M452" s="41"/>
      <c r="N452" s="42"/>
      <c r="O452" s="41"/>
      <c r="P452" s="41"/>
      <c r="Q452" s="42"/>
      <c r="R452" s="41"/>
      <c r="S452" s="41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</row>
    <row r="453" spans="1:31" s="45" customFormat="1" x14ac:dyDescent="0.25">
      <c r="A453" s="39"/>
      <c r="B453" s="39"/>
      <c r="C453" s="40"/>
      <c r="D453" s="38"/>
      <c r="E453" s="39"/>
      <c r="F453" s="41"/>
      <c r="G453" s="41"/>
      <c r="H453" s="42"/>
      <c r="I453" s="41"/>
      <c r="J453" s="41"/>
      <c r="K453" s="42"/>
      <c r="L453" s="41"/>
      <c r="M453" s="41"/>
      <c r="N453" s="42"/>
      <c r="O453" s="41"/>
      <c r="P453" s="41"/>
      <c r="Q453" s="42"/>
      <c r="R453" s="41"/>
      <c r="S453" s="41"/>
      <c r="T453" s="42"/>
      <c r="U453" s="43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</row>
    <row r="454" spans="1:31" s="45" customFormat="1" x14ac:dyDescent="0.25">
      <c r="A454" s="39"/>
      <c r="B454" s="39"/>
      <c r="C454" s="40"/>
      <c r="D454" s="38"/>
      <c r="E454" s="39"/>
      <c r="F454" s="41"/>
      <c r="G454" s="41"/>
      <c r="H454" s="42"/>
      <c r="I454" s="41"/>
      <c r="J454" s="41"/>
      <c r="K454" s="42"/>
      <c r="L454" s="41"/>
      <c r="M454" s="41"/>
      <c r="N454" s="42"/>
      <c r="O454" s="41"/>
      <c r="P454" s="41"/>
      <c r="Q454" s="42"/>
      <c r="R454" s="41"/>
      <c r="S454" s="41"/>
      <c r="T454" s="42"/>
      <c r="U454" s="43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</row>
    <row r="455" spans="1:31" s="45" customFormat="1" x14ac:dyDescent="0.25">
      <c r="A455" s="39"/>
      <c r="B455" s="39"/>
      <c r="C455" s="40"/>
      <c r="D455" s="38"/>
      <c r="E455" s="39"/>
      <c r="F455" s="41"/>
      <c r="G455" s="41"/>
      <c r="H455" s="42"/>
      <c r="I455" s="41"/>
      <c r="J455" s="41"/>
      <c r="K455" s="42"/>
      <c r="L455" s="41"/>
      <c r="M455" s="41"/>
      <c r="N455" s="42"/>
      <c r="O455" s="41"/>
      <c r="P455" s="41"/>
      <c r="Q455" s="42"/>
      <c r="R455" s="41"/>
      <c r="S455" s="41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</row>
    <row r="456" spans="1:31" s="45" customFormat="1" x14ac:dyDescent="0.25">
      <c r="A456" s="39"/>
      <c r="B456" s="39"/>
      <c r="C456" s="40"/>
      <c r="D456" s="38"/>
      <c r="E456" s="39"/>
      <c r="F456" s="41"/>
      <c r="G456" s="41"/>
      <c r="H456" s="42"/>
      <c r="I456" s="41"/>
      <c r="J456" s="41"/>
      <c r="K456" s="42"/>
      <c r="L456" s="41"/>
      <c r="M456" s="41"/>
      <c r="N456" s="42"/>
      <c r="O456" s="41"/>
      <c r="P456" s="41"/>
      <c r="Q456" s="42"/>
      <c r="R456" s="41"/>
      <c r="S456" s="41"/>
      <c r="T456" s="42"/>
      <c r="U456" s="43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</row>
    <row r="457" spans="1:31" s="45" customFormat="1" x14ac:dyDescent="0.25">
      <c r="A457" s="39"/>
      <c r="B457" s="39"/>
      <c r="C457" s="40"/>
      <c r="D457" s="38"/>
      <c r="E457" s="39"/>
      <c r="F457" s="41"/>
      <c r="G457" s="41"/>
      <c r="H457" s="42"/>
      <c r="I457" s="41"/>
      <c r="J457" s="41"/>
      <c r="K457" s="42"/>
      <c r="L457" s="41"/>
      <c r="M457" s="41"/>
      <c r="N457" s="42"/>
      <c r="O457" s="41"/>
      <c r="P457" s="41"/>
      <c r="Q457" s="42"/>
      <c r="R457" s="41"/>
      <c r="S457" s="41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</row>
    <row r="458" spans="1:31" s="45" customFormat="1" x14ac:dyDescent="0.25">
      <c r="A458" s="39"/>
      <c r="B458" s="39"/>
      <c r="C458" s="40"/>
      <c r="D458" s="38"/>
      <c r="E458" s="39"/>
      <c r="F458" s="41"/>
      <c r="G458" s="41"/>
      <c r="H458" s="42"/>
      <c r="I458" s="41"/>
      <c r="J458" s="41"/>
      <c r="K458" s="42"/>
      <c r="L458" s="41"/>
      <c r="M458" s="41"/>
      <c r="N458" s="42"/>
      <c r="O458" s="41"/>
      <c r="P458" s="41"/>
      <c r="Q458" s="42"/>
      <c r="R458" s="41"/>
      <c r="S458" s="41"/>
      <c r="T458" s="42"/>
      <c r="U458" s="43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</row>
    <row r="459" spans="1:31" s="45" customFormat="1" x14ac:dyDescent="0.25">
      <c r="A459" s="39"/>
      <c r="B459" s="39"/>
      <c r="C459" s="40"/>
      <c r="D459" s="38"/>
      <c r="E459" s="39"/>
      <c r="F459" s="41"/>
      <c r="G459" s="41"/>
      <c r="H459" s="42"/>
      <c r="I459" s="41"/>
      <c r="J459" s="41"/>
      <c r="K459" s="42"/>
      <c r="L459" s="41"/>
      <c r="M459" s="41"/>
      <c r="N459" s="42"/>
      <c r="O459" s="41"/>
      <c r="P459" s="41"/>
      <c r="Q459" s="42"/>
      <c r="R459" s="41"/>
      <c r="S459" s="41"/>
      <c r="T459" s="42"/>
      <c r="U459" s="43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</row>
    <row r="460" spans="1:31" s="45" customFormat="1" x14ac:dyDescent="0.25">
      <c r="A460" s="39"/>
      <c r="B460" s="39"/>
      <c r="C460" s="40"/>
      <c r="D460" s="38"/>
      <c r="E460" s="39"/>
      <c r="F460" s="41"/>
      <c r="G460" s="41"/>
      <c r="H460" s="42"/>
      <c r="I460" s="41"/>
      <c r="J460" s="41"/>
      <c r="K460" s="42"/>
      <c r="L460" s="41"/>
      <c r="M460" s="41"/>
      <c r="N460" s="42"/>
      <c r="O460" s="41"/>
      <c r="P460" s="41"/>
      <c r="Q460" s="42"/>
      <c r="R460" s="41"/>
      <c r="S460" s="41"/>
      <c r="T460" s="42"/>
      <c r="U460" s="43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</row>
    <row r="461" spans="1:31" s="45" customFormat="1" x14ac:dyDescent="0.25">
      <c r="A461" s="39"/>
      <c r="B461" s="39"/>
      <c r="C461" s="40"/>
      <c r="D461" s="38"/>
      <c r="E461" s="39"/>
      <c r="F461" s="41"/>
      <c r="G461" s="41"/>
      <c r="H461" s="42"/>
      <c r="I461" s="41"/>
      <c r="J461" s="41"/>
      <c r="K461" s="42"/>
      <c r="L461" s="41"/>
      <c r="M461" s="41"/>
      <c r="N461" s="42"/>
      <c r="O461" s="41"/>
      <c r="P461" s="41"/>
      <c r="Q461" s="42"/>
      <c r="R461" s="41"/>
      <c r="S461" s="41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</row>
    <row r="462" spans="1:31" s="45" customFormat="1" x14ac:dyDescent="0.25">
      <c r="A462" s="39"/>
      <c r="B462" s="39"/>
      <c r="C462" s="40"/>
      <c r="D462" s="38"/>
      <c r="E462" s="39"/>
      <c r="F462" s="41"/>
      <c r="G462" s="41"/>
      <c r="H462" s="42"/>
      <c r="I462" s="41"/>
      <c r="J462" s="41"/>
      <c r="K462" s="42"/>
      <c r="L462" s="41"/>
      <c r="M462" s="41"/>
      <c r="N462" s="42"/>
      <c r="O462" s="41"/>
      <c r="P462" s="41"/>
      <c r="Q462" s="42"/>
      <c r="R462" s="41"/>
      <c r="S462" s="41"/>
      <c r="T462" s="42"/>
      <c r="U462" s="43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</row>
    <row r="463" spans="1:31" s="45" customFormat="1" x14ac:dyDescent="0.25">
      <c r="A463" s="39"/>
      <c r="B463" s="39"/>
      <c r="C463" s="40"/>
      <c r="D463" s="38"/>
      <c r="E463" s="39"/>
      <c r="F463" s="41"/>
      <c r="G463" s="41"/>
      <c r="H463" s="42"/>
      <c r="I463" s="41"/>
      <c r="J463" s="41"/>
      <c r="K463" s="42"/>
      <c r="L463" s="41"/>
      <c r="M463" s="41"/>
      <c r="N463" s="42"/>
      <c r="O463" s="41"/>
      <c r="P463" s="41"/>
      <c r="Q463" s="42"/>
      <c r="R463" s="41"/>
      <c r="S463" s="41"/>
      <c r="T463" s="42"/>
      <c r="U463" s="43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</row>
    <row r="464" spans="1:31" s="45" customFormat="1" x14ac:dyDescent="0.25">
      <c r="A464" s="39"/>
      <c r="B464" s="39"/>
      <c r="C464" s="40"/>
      <c r="D464" s="38"/>
      <c r="E464" s="39"/>
      <c r="F464" s="41"/>
      <c r="G464" s="41"/>
      <c r="H464" s="42"/>
      <c r="I464" s="41"/>
      <c r="J464" s="41"/>
      <c r="K464" s="42"/>
      <c r="L464" s="41"/>
      <c r="M464" s="41"/>
      <c r="N464" s="42"/>
      <c r="O464" s="41"/>
      <c r="P464" s="41"/>
      <c r="Q464" s="42"/>
      <c r="R464" s="41"/>
      <c r="S464" s="41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</row>
    <row r="465" spans="1:31" s="45" customFormat="1" x14ac:dyDescent="0.25">
      <c r="A465" s="39"/>
      <c r="B465" s="39"/>
      <c r="C465" s="40"/>
      <c r="D465" s="38"/>
      <c r="E465" s="39"/>
      <c r="F465" s="41"/>
      <c r="G465" s="41"/>
      <c r="H465" s="42"/>
      <c r="I465" s="41"/>
      <c r="J465" s="41"/>
      <c r="K465" s="42"/>
      <c r="L465" s="41"/>
      <c r="M465" s="41"/>
      <c r="N465" s="42"/>
      <c r="O465" s="41"/>
      <c r="P465" s="41"/>
      <c r="Q465" s="42"/>
      <c r="R465" s="41"/>
      <c r="S465" s="41"/>
      <c r="T465" s="42"/>
      <c r="U465" s="43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</row>
    <row r="466" spans="1:31" s="45" customFormat="1" x14ac:dyDescent="0.25">
      <c r="A466" s="39"/>
      <c r="B466" s="39"/>
      <c r="C466" s="40"/>
      <c r="D466" s="38"/>
      <c r="E466" s="39"/>
      <c r="F466" s="41"/>
      <c r="G466" s="41"/>
      <c r="H466" s="42"/>
      <c r="I466" s="41"/>
      <c r="J466" s="41"/>
      <c r="K466" s="42"/>
      <c r="L466" s="41"/>
      <c r="M466" s="41"/>
      <c r="N466" s="42"/>
      <c r="O466" s="41"/>
      <c r="P466" s="41"/>
      <c r="Q466" s="42"/>
      <c r="R466" s="41"/>
      <c r="S466" s="41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</row>
    <row r="467" spans="1:31" s="45" customFormat="1" x14ac:dyDescent="0.25">
      <c r="A467" s="39"/>
      <c r="B467" s="39"/>
      <c r="C467" s="40"/>
      <c r="D467" s="38"/>
      <c r="E467" s="39"/>
      <c r="F467" s="41"/>
      <c r="G467" s="41"/>
      <c r="H467" s="42"/>
      <c r="I467" s="41"/>
      <c r="J467" s="41"/>
      <c r="K467" s="42"/>
      <c r="L467" s="41"/>
      <c r="M467" s="41"/>
      <c r="N467" s="42"/>
      <c r="O467" s="41"/>
      <c r="P467" s="41"/>
      <c r="Q467" s="42"/>
      <c r="R467" s="41"/>
      <c r="S467" s="41"/>
      <c r="T467" s="42"/>
      <c r="U467" s="43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</row>
    <row r="468" spans="1:31" s="45" customFormat="1" x14ac:dyDescent="0.25">
      <c r="A468" s="39"/>
      <c r="B468" s="39"/>
      <c r="C468" s="40"/>
      <c r="D468" s="38"/>
      <c r="E468" s="39"/>
      <c r="F468" s="41"/>
      <c r="G468" s="41"/>
      <c r="H468" s="42"/>
      <c r="I468" s="41"/>
      <c r="J468" s="41"/>
      <c r="K468" s="42"/>
      <c r="L468" s="41"/>
      <c r="M468" s="41"/>
      <c r="N468" s="42"/>
      <c r="O468" s="41"/>
      <c r="P468" s="41"/>
      <c r="Q468" s="42"/>
      <c r="R468" s="41"/>
      <c r="S468" s="41"/>
      <c r="T468" s="42"/>
      <c r="U468" s="43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</row>
    <row r="469" spans="1:31" s="45" customFormat="1" x14ac:dyDescent="0.25">
      <c r="A469" s="39"/>
      <c r="B469" s="39"/>
      <c r="C469" s="40"/>
      <c r="D469" s="38"/>
      <c r="E469" s="39"/>
      <c r="F469" s="41"/>
      <c r="G469" s="41"/>
      <c r="H469" s="42"/>
      <c r="I469" s="41"/>
      <c r="J469" s="41"/>
      <c r="K469" s="42"/>
      <c r="L469" s="41"/>
      <c r="M469" s="41"/>
      <c r="N469" s="42"/>
      <c r="O469" s="41"/>
      <c r="P469" s="41"/>
      <c r="Q469" s="42"/>
      <c r="R469" s="41"/>
      <c r="S469" s="41"/>
      <c r="T469" s="42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</row>
    <row r="470" spans="1:31" s="45" customFormat="1" x14ac:dyDescent="0.25">
      <c r="A470" s="39"/>
      <c r="B470" s="39"/>
      <c r="C470" s="40"/>
      <c r="D470" s="38"/>
      <c r="E470" s="39"/>
      <c r="F470" s="41"/>
      <c r="G470" s="41"/>
      <c r="H470" s="42"/>
      <c r="I470" s="41"/>
      <c r="J470" s="41"/>
      <c r="K470" s="42"/>
      <c r="L470" s="41"/>
      <c r="M470" s="41"/>
      <c r="N470" s="42"/>
      <c r="O470" s="41"/>
      <c r="P470" s="41"/>
      <c r="Q470" s="42"/>
      <c r="R470" s="41"/>
      <c r="S470" s="41"/>
      <c r="T470" s="42"/>
      <c r="U470" s="43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</row>
    <row r="471" spans="1:31" s="45" customFormat="1" x14ac:dyDescent="0.25">
      <c r="A471" s="39"/>
      <c r="B471" s="39"/>
      <c r="C471" s="40"/>
      <c r="D471" s="38"/>
      <c r="E471" s="39"/>
      <c r="F471" s="41"/>
      <c r="G471" s="41"/>
      <c r="H471" s="42"/>
      <c r="I471" s="41"/>
      <c r="J471" s="41"/>
      <c r="K471" s="42"/>
      <c r="L471" s="41"/>
      <c r="M471" s="41"/>
      <c r="N471" s="42"/>
      <c r="O471" s="41"/>
      <c r="P471" s="41"/>
      <c r="Q471" s="42"/>
      <c r="R471" s="41"/>
      <c r="S471" s="41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</row>
    <row r="472" spans="1:31" s="45" customFormat="1" x14ac:dyDescent="0.25">
      <c r="A472" s="39"/>
      <c r="B472" s="39"/>
      <c r="C472" s="40"/>
      <c r="D472" s="38"/>
      <c r="E472" s="39"/>
      <c r="F472" s="41"/>
      <c r="G472" s="41"/>
      <c r="H472" s="42"/>
      <c r="I472" s="41"/>
      <c r="J472" s="41"/>
      <c r="K472" s="42"/>
      <c r="L472" s="41"/>
      <c r="M472" s="41"/>
      <c r="N472" s="42"/>
      <c r="O472" s="41"/>
      <c r="P472" s="41"/>
      <c r="Q472" s="42"/>
      <c r="R472" s="41"/>
      <c r="S472" s="41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</row>
    <row r="473" spans="1:31" s="45" customFormat="1" x14ac:dyDescent="0.25">
      <c r="A473" s="39"/>
      <c r="B473" s="39"/>
      <c r="C473" s="40"/>
      <c r="D473" s="38"/>
      <c r="E473" s="39"/>
      <c r="F473" s="41"/>
      <c r="G473" s="41"/>
      <c r="H473" s="42"/>
      <c r="I473" s="41"/>
      <c r="J473" s="41"/>
      <c r="K473" s="42"/>
      <c r="L473" s="41"/>
      <c r="M473" s="41"/>
      <c r="N473" s="42"/>
      <c r="O473" s="41"/>
      <c r="P473" s="41"/>
      <c r="Q473" s="42"/>
      <c r="R473" s="41"/>
      <c r="S473" s="41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</row>
    <row r="474" spans="1:31" s="45" customFormat="1" x14ac:dyDescent="0.25">
      <c r="A474" s="39"/>
      <c r="B474" s="39"/>
      <c r="C474" s="40"/>
      <c r="D474" s="38"/>
      <c r="E474" s="39"/>
      <c r="F474" s="41"/>
      <c r="G474" s="41"/>
      <c r="H474" s="42"/>
      <c r="I474" s="41"/>
      <c r="J474" s="41"/>
      <c r="K474" s="42"/>
      <c r="L474" s="41"/>
      <c r="M474" s="41"/>
      <c r="N474" s="42"/>
      <c r="O474" s="41"/>
      <c r="P474" s="41"/>
      <c r="Q474" s="42"/>
      <c r="R474" s="41"/>
      <c r="S474" s="41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</row>
    <row r="475" spans="1:31" s="45" customFormat="1" x14ac:dyDescent="0.25">
      <c r="A475" s="39"/>
      <c r="B475" s="39"/>
      <c r="C475" s="40"/>
      <c r="D475" s="38"/>
      <c r="E475" s="39"/>
      <c r="F475" s="41"/>
      <c r="G475" s="41"/>
      <c r="H475" s="42"/>
      <c r="I475" s="41"/>
      <c r="J475" s="41"/>
      <c r="K475" s="42"/>
      <c r="L475" s="41"/>
      <c r="M475" s="41"/>
      <c r="N475" s="42"/>
      <c r="O475" s="41"/>
      <c r="P475" s="41"/>
      <c r="Q475" s="42"/>
      <c r="R475" s="41"/>
      <c r="S475" s="41"/>
      <c r="T475" s="42"/>
      <c r="U475" s="43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</row>
    <row r="476" spans="1:31" s="45" customFormat="1" x14ac:dyDescent="0.25">
      <c r="A476" s="39"/>
      <c r="B476" s="39"/>
      <c r="C476" s="40"/>
      <c r="D476" s="38"/>
      <c r="E476" s="39"/>
      <c r="F476" s="41"/>
      <c r="G476" s="41"/>
      <c r="H476" s="42"/>
      <c r="I476" s="41"/>
      <c r="J476" s="41"/>
      <c r="K476" s="42"/>
      <c r="L476" s="41"/>
      <c r="M476" s="41"/>
      <c r="N476" s="42"/>
      <c r="O476" s="41"/>
      <c r="P476" s="41"/>
      <c r="Q476" s="42"/>
      <c r="R476" s="41"/>
      <c r="S476" s="41"/>
      <c r="T476" s="42"/>
      <c r="U476" s="43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</row>
    <row r="477" spans="1:31" s="45" customFormat="1" x14ac:dyDescent="0.25">
      <c r="A477" s="39"/>
      <c r="B477" s="39"/>
      <c r="C477" s="40"/>
      <c r="D477" s="38"/>
      <c r="E477" s="39"/>
      <c r="F477" s="41"/>
      <c r="G477" s="41"/>
      <c r="H477" s="42"/>
      <c r="I477" s="41"/>
      <c r="J477" s="41"/>
      <c r="K477" s="42"/>
      <c r="L477" s="41"/>
      <c r="M477" s="41"/>
      <c r="N477" s="42"/>
      <c r="O477" s="41"/>
      <c r="P477" s="41"/>
      <c r="Q477" s="42"/>
      <c r="R477" s="41"/>
      <c r="S477" s="41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</row>
    <row r="478" spans="1:31" s="45" customFormat="1" x14ac:dyDescent="0.25">
      <c r="A478" s="39"/>
      <c r="B478" s="39"/>
      <c r="C478" s="40"/>
      <c r="D478" s="38"/>
      <c r="E478" s="39"/>
      <c r="F478" s="41"/>
      <c r="G478" s="41"/>
      <c r="H478" s="42"/>
      <c r="I478" s="41"/>
      <c r="J478" s="41"/>
      <c r="K478" s="42"/>
      <c r="L478" s="41"/>
      <c r="M478" s="41"/>
      <c r="N478" s="42"/>
      <c r="O478" s="41"/>
      <c r="P478" s="41"/>
      <c r="Q478" s="42"/>
      <c r="R478" s="41"/>
      <c r="S478" s="41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</row>
    <row r="479" spans="1:31" s="45" customFormat="1" x14ac:dyDescent="0.25">
      <c r="A479" s="39"/>
      <c r="B479" s="39"/>
      <c r="C479" s="40"/>
      <c r="D479" s="38"/>
      <c r="E479" s="39"/>
      <c r="F479" s="41"/>
      <c r="G479" s="41"/>
      <c r="H479" s="42"/>
      <c r="I479" s="41"/>
      <c r="J479" s="41"/>
      <c r="K479" s="42"/>
      <c r="L479" s="41"/>
      <c r="M479" s="41"/>
      <c r="N479" s="42"/>
      <c r="O479" s="41"/>
      <c r="P479" s="41"/>
      <c r="Q479" s="42"/>
      <c r="R479" s="41"/>
      <c r="S479" s="41"/>
      <c r="T479" s="42"/>
      <c r="U479" s="43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</row>
    <row r="480" spans="1:31" s="45" customFormat="1" x14ac:dyDescent="0.25">
      <c r="A480" s="39"/>
      <c r="B480" s="39"/>
      <c r="C480" s="40"/>
      <c r="D480" s="38"/>
      <c r="E480" s="39"/>
      <c r="F480" s="41"/>
      <c r="G480" s="41"/>
      <c r="H480" s="42"/>
      <c r="I480" s="41"/>
      <c r="J480" s="41"/>
      <c r="K480" s="42"/>
      <c r="L480" s="41"/>
      <c r="M480" s="41"/>
      <c r="N480" s="42"/>
      <c r="O480" s="41"/>
      <c r="P480" s="41"/>
      <c r="Q480" s="42"/>
      <c r="R480" s="41"/>
      <c r="S480" s="41"/>
      <c r="T480" s="42"/>
      <c r="U480" s="43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</row>
    <row r="481" spans="1:31" s="45" customFormat="1" x14ac:dyDescent="0.25">
      <c r="A481" s="39"/>
      <c r="B481" s="39"/>
      <c r="C481" s="40"/>
      <c r="D481" s="38"/>
      <c r="E481" s="39"/>
      <c r="F481" s="41"/>
      <c r="G481" s="41"/>
      <c r="H481" s="42"/>
      <c r="I481" s="41"/>
      <c r="J481" s="41"/>
      <c r="K481" s="42"/>
      <c r="L481" s="41"/>
      <c r="M481" s="41"/>
      <c r="N481" s="42"/>
      <c r="O481" s="41"/>
      <c r="P481" s="41"/>
      <c r="Q481" s="42"/>
      <c r="R481" s="41"/>
      <c r="S481" s="41"/>
      <c r="T481" s="42"/>
      <c r="U481" s="43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</row>
    <row r="482" spans="1:31" s="45" customFormat="1" x14ac:dyDescent="0.25">
      <c r="A482" s="39"/>
      <c r="B482" s="39"/>
      <c r="C482" s="40"/>
      <c r="D482" s="38"/>
      <c r="E482" s="39"/>
      <c r="F482" s="41"/>
      <c r="G482" s="41"/>
      <c r="H482" s="42"/>
      <c r="I482" s="41"/>
      <c r="J482" s="41"/>
      <c r="K482" s="42"/>
      <c r="L482" s="41"/>
      <c r="M482" s="41"/>
      <c r="N482" s="42"/>
      <c r="O482" s="41"/>
      <c r="P482" s="41"/>
      <c r="Q482" s="42"/>
      <c r="R482" s="41"/>
      <c r="S482" s="41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</row>
    <row r="483" spans="1:31" s="45" customFormat="1" x14ac:dyDescent="0.25">
      <c r="A483" s="39"/>
      <c r="B483" s="39"/>
      <c r="C483" s="40"/>
      <c r="D483" s="38"/>
      <c r="E483" s="39"/>
      <c r="F483" s="41"/>
      <c r="G483" s="41"/>
      <c r="H483" s="42"/>
      <c r="I483" s="41"/>
      <c r="J483" s="41"/>
      <c r="K483" s="42"/>
      <c r="L483" s="41"/>
      <c r="M483" s="41"/>
      <c r="N483" s="42"/>
      <c r="O483" s="41"/>
      <c r="P483" s="41"/>
      <c r="Q483" s="42"/>
      <c r="R483" s="41"/>
      <c r="S483" s="41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</row>
    <row r="484" spans="1:31" s="45" customFormat="1" x14ac:dyDescent="0.25">
      <c r="A484" s="39"/>
      <c r="B484" s="39"/>
      <c r="C484" s="40"/>
      <c r="D484" s="38"/>
      <c r="E484" s="39"/>
      <c r="F484" s="41"/>
      <c r="G484" s="41"/>
      <c r="H484" s="42"/>
      <c r="I484" s="41"/>
      <c r="J484" s="41"/>
      <c r="K484" s="42"/>
      <c r="L484" s="41"/>
      <c r="M484" s="41"/>
      <c r="N484" s="42"/>
      <c r="O484" s="41"/>
      <c r="P484" s="41"/>
      <c r="Q484" s="42"/>
      <c r="R484" s="41"/>
      <c r="S484" s="41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</row>
    <row r="485" spans="1:31" s="45" customFormat="1" x14ac:dyDescent="0.25">
      <c r="A485" s="39"/>
      <c r="B485" s="39"/>
      <c r="C485" s="40"/>
      <c r="D485" s="38"/>
      <c r="E485" s="39"/>
      <c r="F485" s="41"/>
      <c r="G485" s="41"/>
      <c r="H485" s="42"/>
      <c r="I485" s="41"/>
      <c r="J485" s="41"/>
      <c r="K485" s="42"/>
      <c r="L485" s="41"/>
      <c r="M485" s="41"/>
      <c r="N485" s="42"/>
      <c r="O485" s="41"/>
      <c r="P485" s="41"/>
      <c r="Q485" s="42"/>
      <c r="R485" s="41"/>
      <c r="S485" s="41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</row>
    <row r="486" spans="1:31" s="45" customFormat="1" x14ac:dyDescent="0.25">
      <c r="A486" s="39"/>
      <c r="B486" s="39"/>
      <c r="C486" s="40"/>
      <c r="D486" s="38"/>
      <c r="E486" s="39"/>
      <c r="F486" s="41"/>
      <c r="G486" s="41"/>
      <c r="H486" s="42"/>
      <c r="I486" s="41"/>
      <c r="J486" s="41"/>
      <c r="K486" s="42"/>
      <c r="L486" s="41"/>
      <c r="M486" s="41"/>
      <c r="N486" s="42"/>
      <c r="O486" s="41"/>
      <c r="P486" s="41"/>
      <c r="Q486" s="42"/>
      <c r="R486" s="41"/>
      <c r="S486" s="41"/>
      <c r="T486" s="42"/>
      <c r="U486" s="43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</row>
    <row r="487" spans="1:31" s="45" customFormat="1" x14ac:dyDescent="0.25">
      <c r="A487" s="39"/>
      <c r="B487" s="39"/>
      <c r="C487" s="40"/>
      <c r="D487" s="38"/>
      <c r="E487" s="39"/>
      <c r="F487" s="41"/>
      <c r="G487" s="41"/>
      <c r="H487" s="42"/>
      <c r="I487" s="41"/>
      <c r="J487" s="41"/>
      <c r="K487" s="42"/>
      <c r="L487" s="41"/>
      <c r="M487" s="41"/>
      <c r="N487" s="42"/>
      <c r="O487" s="41"/>
      <c r="P487" s="41"/>
      <c r="Q487" s="42"/>
      <c r="R487" s="41"/>
      <c r="S487" s="41"/>
      <c r="T487" s="42"/>
      <c r="U487" s="43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</row>
    <row r="488" spans="1:31" s="45" customFormat="1" x14ac:dyDescent="0.25">
      <c r="A488" s="39"/>
      <c r="B488" s="39"/>
      <c r="C488" s="40"/>
      <c r="D488" s="38"/>
      <c r="E488" s="39"/>
      <c r="F488" s="41"/>
      <c r="G488" s="41"/>
      <c r="H488" s="42"/>
      <c r="I488" s="41"/>
      <c r="J488" s="41"/>
      <c r="K488" s="42"/>
      <c r="L488" s="41"/>
      <c r="M488" s="41"/>
      <c r="N488" s="42"/>
      <c r="O488" s="41"/>
      <c r="P488" s="41"/>
      <c r="Q488" s="42"/>
      <c r="R488" s="41"/>
      <c r="S488" s="41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</row>
    <row r="489" spans="1:31" s="45" customFormat="1" x14ac:dyDescent="0.25">
      <c r="A489" s="39"/>
      <c r="B489" s="39"/>
      <c r="C489" s="40"/>
      <c r="D489" s="38"/>
      <c r="E489" s="39"/>
      <c r="F489" s="41"/>
      <c r="G489" s="41"/>
      <c r="H489" s="42"/>
      <c r="I489" s="41"/>
      <c r="J489" s="41"/>
      <c r="K489" s="42"/>
      <c r="L489" s="41"/>
      <c r="M489" s="41"/>
      <c r="N489" s="42"/>
      <c r="O489" s="41"/>
      <c r="P489" s="41"/>
      <c r="Q489" s="42"/>
      <c r="R489" s="41"/>
      <c r="S489" s="41"/>
      <c r="T489" s="42"/>
      <c r="U489" s="43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</row>
    <row r="490" spans="1:31" s="45" customFormat="1" x14ac:dyDescent="0.25">
      <c r="A490" s="39"/>
      <c r="B490" s="39"/>
      <c r="C490" s="40"/>
      <c r="D490" s="38"/>
      <c r="E490" s="39"/>
      <c r="F490" s="41"/>
      <c r="G490" s="41"/>
      <c r="H490" s="42"/>
      <c r="I490" s="41"/>
      <c r="J490" s="41"/>
      <c r="K490" s="42"/>
      <c r="L490" s="41"/>
      <c r="M490" s="41"/>
      <c r="N490" s="42"/>
      <c r="O490" s="41"/>
      <c r="P490" s="41"/>
      <c r="Q490" s="42"/>
      <c r="R490" s="41"/>
      <c r="S490" s="41"/>
      <c r="T490" s="42"/>
      <c r="U490" s="43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</row>
    <row r="491" spans="1:31" s="45" customFormat="1" x14ac:dyDescent="0.25">
      <c r="A491" s="39"/>
      <c r="B491" s="39"/>
      <c r="C491" s="40"/>
      <c r="D491" s="38"/>
      <c r="E491" s="39"/>
      <c r="F491" s="41"/>
      <c r="G491" s="41"/>
      <c r="H491" s="42"/>
      <c r="I491" s="41"/>
      <c r="J491" s="41"/>
      <c r="K491" s="42"/>
      <c r="L491" s="41"/>
      <c r="M491" s="41"/>
      <c r="N491" s="42"/>
      <c r="O491" s="41"/>
      <c r="P491" s="41"/>
      <c r="Q491" s="42"/>
      <c r="R491" s="41"/>
      <c r="S491" s="41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</row>
    <row r="492" spans="1:31" s="45" customFormat="1" x14ac:dyDescent="0.25">
      <c r="A492" s="39"/>
      <c r="B492" s="39"/>
      <c r="C492" s="40"/>
      <c r="D492" s="38"/>
      <c r="E492" s="39"/>
      <c r="F492" s="41"/>
      <c r="G492" s="41"/>
      <c r="H492" s="42"/>
      <c r="I492" s="41"/>
      <c r="J492" s="41"/>
      <c r="K492" s="42"/>
      <c r="L492" s="41"/>
      <c r="M492" s="41"/>
      <c r="N492" s="42"/>
      <c r="O492" s="41"/>
      <c r="P492" s="41"/>
      <c r="Q492" s="42"/>
      <c r="R492" s="41"/>
      <c r="S492" s="41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</row>
    <row r="493" spans="1:31" s="45" customFormat="1" x14ac:dyDescent="0.25">
      <c r="A493" s="39"/>
      <c r="B493" s="39"/>
      <c r="C493" s="40"/>
      <c r="D493" s="38"/>
      <c r="E493" s="39"/>
      <c r="F493" s="41"/>
      <c r="G493" s="41"/>
      <c r="H493" s="42"/>
      <c r="I493" s="41"/>
      <c r="J493" s="41"/>
      <c r="K493" s="42"/>
      <c r="L493" s="41"/>
      <c r="M493" s="41"/>
      <c r="N493" s="42"/>
      <c r="O493" s="41"/>
      <c r="P493" s="41"/>
      <c r="Q493" s="42"/>
      <c r="R493" s="41"/>
      <c r="S493" s="41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</row>
    <row r="494" spans="1:31" s="45" customFormat="1" x14ac:dyDescent="0.25">
      <c r="A494" s="39"/>
      <c r="B494" s="39"/>
      <c r="C494" s="40"/>
      <c r="D494" s="38"/>
      <c r="E494" s="39"/>
      <c r="F494" s="41"/>
      <c r="G494" s="41"/>
      <c r="H494" s="42"/>
      <c r="I494" s="41"/>
      <c r="J494" s="41"/>
      <c r="K494" s="42"/>
      <c r="L494" s="41"/>
      <c r="M494" s="41"/>
      <c r="N494" s="42"/>
      <c r="O494" s="41"/>
      <c r="P494" s="41"/>
      <c r="Q494" s="42"/>
      <c r="R494" s="41"/>
      <c r="S494" s="41"/>
      <c r="T494" s="42"/>
      <c r="U494" s="43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</row>
    <row r="495" spans="1:31" s="45" customFormat="1" x14ac:dyDescent="0.25">
      <c r="A495" s="39"/>
      <c r="B495" s="39"/>
      <c r="C495" s="40"/>
      <c r="D495" s="38"/>
      <c r="E495" s="39"/>
      <c r="F495" s="41"/>
      <c r="G495" s="41"/>
      <c r="H495" s="42"/>
      <c r="I495" s="41"/>
      <c r="J495" s="41"/>
      <c r="K495" s="42"/>
      <c r="L495" s="41"/>
      <c r="M495" s="41"/>
      <c r="N495" s="42"/>
      <c r="O495" s="41"/>
      <c r="P495" s="41"/>
      <c r="Q495" s="42"/>
      <c r="R495" s="41"/>
      <c r="S495" s="41"/>
      <c r="T495" s="42"/>
      <c r="U495" s="43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</row>
    <row r="496" spans="1:31" s="45" customFormat="1" x14ac:dyDescent="0.25">
      <c r="A496" s="39"/>
      <c r="B496" s="39"/>
      <c r="C496" s="40"/>
      <c r="D496" s="38"/>
      <c r="E496" s="39"/>
      <c r="F496" s="41"/>
      <c r="G496" s="41"/>
      <c r="H496" s="42"/>
      <c r="I496" s="41"/>
      <c r="J496" s="41"/>
      <c r="K496" s="42"/>
      <c r="L496" s="41"/>
      <c r="M496" s="41"/>
      <c r="N496" s="42"/>
      <c r="O496" s="41"/>
      <c r="P496" s="41"/>
      <c r="Q496" s="42"/>
      <c r="R496" s="41"/>
      <c r="S496" s="41"/>
      <c r="T496" s="42"/>
      <c r="U496" s="43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</row>
    <row r="497" spans="1:31" s="45" customFormat="1" x14ac:dyDescent="0.25">
      <c r="A497" s="39"/>
      <c r="B497" s="39"/>
      <c r="C497" s="40"/>
      <c r="D497" s="38"/>
      <c r="E497" s="39"/>
      <c r="F497" s="41"/>
      <c r="G497" s="41"/>
      <c r="H497" s="42"/>
      <c r="I497" s="41"/>
      <c r="J497" s="41"/>
      <c r="K497" s="42"/>
      <c r="L497" s="41"/>
      <c r="M497" s="41"/>
      <c r="N497" s="42"/>
      <c r="O497" s="41"/>
      <c r="P497" s="41"/>
      <c r="Q497" s="42"/>
      <c r="R497" s="41"/>
      <c r="S497" s="41"/>
      <c r="T497" s="42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</row>
    <row r="498" spans="1:31" s="45" customFormat="1" x14ac:dyDescent="0.25">
      <c r="A498" s="39"/>
      <c r="B498" s="39"/>
      <c r="C498" s="40"/>
      <c r="D498" s="38"/>
      <c r="E498" s="39"/>
      <c r="F498" s="41"/>
      <c r="G498" s="41"/>
      <c r="H498" s="42"/>
      <c r="I498" s="41"/>
      <c r="J498" s="41"/>
      <c r="K498" s="42"/>
      <c r="L498" s="41"/>
      <c r="M498" s="41"/>
      <c r="N498" s="42"/>
      <c r="O498" s="41"/>
      <c r="P498" s="41"/>
      <c r="Q498" s="42"/>
      <c r="R498" s="41"/>
      <c r="S498" s="41"/>
      <c r="T498" s="42"/>
      <c r="U498" s="43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</row>
    <row r="499" spans="1:31" s="45" customFormat="1" x14ac:dyDescent="0.25">
      <c r="A499" s="39"/>
      <c r="B499" s="39"/>
      <c r="C499" s="40"/>
      <c r="D499" s="38"/>
      <c r="E499" s="39"/>
      <c r="F499" s="41"/>
      <c r="G499" s="41"/>
      <c r="H499" s="42"/>
      <c r="I499" s="41"/>
      <c r="J499" s="41"/>
      <c r="K499" s="42"/>
      <c r="L499" s="41"/>
      <c r="M499" s="41"/>
      <c r="N499" s="42"/>
      <c r="O499" s="41"/>
      <c r="P499" s="41"/>
      <c r="Q499" s="42"/>
      <c r="R499" s="41"/>
      <c r="S499" s="41"/>
      <c r="T499" s="42"/>
      <c r="U499" s="43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</row>
    <row r="500" spans="1:31" s="45" customFormat="1" x14ac:dyDescent="0.25">
      <c r="A500" s="39"/>
      <c r="B500" s="39"/>
      <c r="C500" s="40"/>
      <c r="D500" s="38"/>
      <c r="E500" s="39"/>
      <c r="F500" s="41"/>
      <c r="G500" s="41"/>
      <c r="H500" s="42"/>
      <c r="I500" s="41"/>
      <c r="J500" s="41"/>
      <c r="K500" s="42"/>
      <c r="L500" s="41"/>
      <c r="M500" s="41"/>
      <c r="N500" s="42"/>
      <c r="O500" s="41"/>
      <c r="P500" s="41"/>
      <c r="Q500" s="42"/>
      <c r="R500" s="41"/>
      <c r="S500" s="41"/>
      <c r="T500" s="42"/>
      <c r="U500" s="43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</row>
    <row r="501" spans="1:31" s="45" customFormat="1" x14ac:dyDescent="0.25">
      <c r="A501" s="39"/>
      <c r="B501" s="39"/>
      <c r="C501" s="40"/>
      <c r="D501" s="38"/>
      <c r="E501" s="39"/>
      <c r="F501" s="41"/>
      <c r="G501" s="41"/>
      <c r="H501" s="42"/>
      <c r="I501" s="41"/>
      <c r="J501" s="41"/>
      <c r="K501" s="42"/>
      <c r="L501" s="41"/>
      <c r="M501" s="41"/>
      <c r="N501" s="42"/>
      <c r="O501" s="41"/>
      <c r="P501" s="41"/>
      <c r="Q501" s="42"/>
      <c r="R501" s="41"/>
      <c r="S501" s="41"/>
      <c r="T501" s="42"/>
      <c r="U501" s="43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</row>
    <row r="502" spans="1:31" s="45" customFormat="1" x14ac:dyDescent="0.25">
      <c r="A502" s="39"/>
      <c r="B502" s="39"/>
      <c r="C502" s="40"/>
      <c r="D502" s="38"/>
      <c r="E502" s="39"/>
      <c r="F502" s="41"/>
      <c r="G502" s="41"/>
      <c r="H502" s="42"/>
      <c r="I502" s="41"/>
      <c r="J502" s="41"/>
      <c r="K502" s="42"/>
      <c r="L502" s="41"/>
      <c r="M502" s="41"/>
      <c r="N502" s="42"/>
      <c r="O502" s="41"/>
      <c r="P502" s="41"/>
      <c r="Q502" s="42"/>
      <c r="R502" s="41"/>
      <c r="S502" s="41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</row>
    <row r="503" spans="1:31" s="45" customFormat="1" x14ac:dyDescent="0.25">
      <c r="A503" s="39"/>
      <c r="B503" s="39"/>
      <c r="C503" s="40"/>
      <c r="D503" s="38"/>
      <c r="E503" s="39"/>
      <c r="F503" s="41"/>
      <c r="G503" s="41"/>
      <c r="H503" s="42"/>
      <c r="I503" s="41"/>
      <c r="J503" s="41"/>
      <c r="K503" s="42"/>
      <c r="L503" s="41"/>
      <c r="M503" s="41"/>
      <c r="N503" s="42"/>
      <c r="O503" s="41"/>
      <c r="P503" s="41"/>
      <c r="Q503" s="42"/>
      <c r="R503" s="41"/>
      <c r="S503" s="41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</row>
    <row r="504" spans="1:31" s="45" customFormat="1" x14ac:dyDescent="0.25">
      <c r="A504" s="39"/>
      <c r="B504" s="39"/>
      <c r="C504" s="40"/>
      <c r="D504" s="38"/>
      <c r="E504" s="39"/>
      <c r="F504" s="41"/>
      <c r="G504" s="41"/>
      <c r="H504" s="42"/>
      <c r="I504" s="41"/>
      <c r="J504" s="41"/>
      <c r="K504" s="42"/>
      <c r="L504" s="41"/>
      <c r="M504" s="41"/>
      <c r="N504" s="42"/>
      <c r="O504" s="41"/>
      <c r="P504" s="41"/>
      <c r="Q504" s="42"/>
      <c r="R504" s="41"/>
      <c r="S504" s="41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</row>
    <row r="505" spans="1:31" s="45" customFormat="1" x14ac:dyDescent="0.25">
      <c r="A505" s="39"/>
      <c r="B505" s="39"/>
      <c r="C505" s="40"/>
      <c r="D505" s="38"/>
      <c r="E505" s="39"/>
      <c r="F505" s="41"/>
      <c r="G505" s="41"/>
      <c r="H505" s="42"/>
      <c r="I505" s="41"/>
      <c r="J505" s="41"/>
      <c r="K505" s="42"/>
      <c r="L505" s="41"/>
      <c r="M505" s="41"/>
      <c r="N505" s="42"/>
      <c r="O505" s="41"/>
      <c r="P505" s="41"/>
      <c r="Q505" s="42"/>
      <c r="R505" s="41"/>
      <c r="S505" s="41"/>
      <c r="T505" s="42"/>
      <c r="U505" s="43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</row>
    <row r="506" spans="1:31" s="45" customFormat="1" x14ac:dyDescent="0.25">
      <c r="A506" s="39"/>
      <c r="B506" s="39"/>
      <c r="C506" s="40"/>
      <c r="D506" s="38"/>
      <c r="E506" s="39"/>
      <c r="F506" s="41"/>
      <c r="G506" s="41"/>
      <c r="H506" s="42"/>
      <c r="I506" s="41"/>
      <c r="J506" s="41"/>
      <c r="K506" s="42"/>
      <c r="L506" s="41"/>
      <c r="M506" s="41"/>
      <c r="N506" s="42"/>
      <c r="O506" s="41"/>
      <c r="P506" s="41"/>
      <c r="Q506" s="42"/>
      <c r="R506" s="41"/>
      <c r="S506" s="41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</row>
    <row r="507" spans="1:31" s="45" customFormat="1" x14ac:dyDescent="0.25">
      <c r="A507" s="39"/>
      <c r="B507" s="39"/>
      <c r="C507" s="40"/>
      <c r="D507" s="38"/>
      <c r="E507" s="39"/>
      <c r="F507" s="41"/>
      <c r="G507" s="41"/>
      <c r="H507" s="42"/>
      <c r="I507" s="41"/>
      <c r="J507" s="41"/>
      <c r="K507" s="42"/>
      <c r="L507" s="41"/>
      <c r="M507" s="41"/>
      <c r="N507" s="42"/>
      <c r="O507" s="41"/>
      <c r="P507" s="41"/>
      <c r="Q507" s="42"/>
      <c r="R507" s="41"/>
      <c r="S507" s="41"/>
      <c r="T507" s="42"/>
      <c r="U507" s="43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</row>
    <row r="508" spans="1:31" s="45" customFormat="1" x14ac:dyDescent="0.25">
      <c r="A508" s="39"/>
      <c r="B508" s="39"/>
      <c r="C508" s="40"/>
      <c r="D508" s="38"/>
      <c r="E508" s="39"/>
      <c r="F508" s="41"/>
      <c r="G508" s="41"/>
      <c r="H508" s="42"/>
      <c r="I508" s="41"/>
      <c r="J508" s="41"/>
      <c r="K508" s="42"/>
      <c r="L508" s="41"/>
      <c r="M508" s="41"/>
      <c r="N508" s="42"/>
      <c r="O508" s="41"/>
      <c r="P508" s="41"/>
      <c r="Q508" s="42"/>
      <c r="R508" s="41"/>
      <c r="S508" s="41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</row>
    <row r="509" spans="1:31" s="45" customFormat="1" x14ac:dyDescent="0.25">
      <c r="A509" s="39"/>
      <c r="B509" s="39"/>
      <c r="C509" s="40"/>
      <c r="D509" s="38"/>
      <c r="E509" s="39"/>
      <c r="F509" s="41"/>
      <c r="G509" s="41"/>
      <c r="H509" s="42"/>
      <c r="I509" s="41"/>
      <c r="J509" s="41"/>
      <c r="K509" s="42"/>
      <c r="L509" s="41"/>
      <c r="M509" s="41"/>
      <c r="N509" s="42"/>
      <c r="O509" s="41"/>
      <c r="P509" s="41"/>
      <c r="Q509" s="42"/>
      <c r="R509" s="41"/>
      <c r="S509" s="41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</row>
    <row r="510" spans="1:31" s="45" customFormat="1" x14ac:dyDescent="0.25">
      <c r="A510" s="39"/>
      <c r="B510" s="39"/>
      <c r="C510" s="40"/>
      <c r="D510" s="38"/>
      <c r="E510" s="39"/>
      <c r="F510" s="41"/>
      <c r="G510" s="41"/>
      <c r="H510" s="42"/>
      <c r="I510" s="41"/>
      <c r="J510" s="41"/>
      <c r="K510" s="42"/>
      <c r="L510" s="41"/>
      <c r="M510" s="41"/>
      <c r="N510" s="42"/>
      <c r="O510" s="41"/>
      <c r="P510" s="41"/>
      <c r="Q510" s="42"/>
      <c r="R510" s="41"/>
      <c r="S510" s="41"/>
      <c r="T510" s="42"/>
      <c r="U510" s="43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</row>
    <row r="511" spans="1:31" s="45" customFormat="1" x14ac:dyDescent="0.25">
      <c r="A511" s="39"/>
      <c r="B511" s="39"/>
      <c r="C511" s="40"/>
      <c r="D511" s="38"/>
      <c r="E511" s="39"/>
      <c r="F511" s="41"/>
      <c r="G511" s="41"/>
      <c r="H511" s="42"/>
      <c r="I511" s="41"/>
      <c r="J511" s="41"/>
      <c r="K511" s="42"/>
      <c r="L511" s="41"/>
      <c r="M511" s="41"/>
      <c r="N511" s="42"/>
      <c r="O511" s="41"/>
      <c r="P511" s="41"/>
      <c r="Q511" s="42"/>
      <c r="R511" s="41"/>
      <c r="S511" s="41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</row>
    <row r="512" spans="1:31" s="45" customFormat="1" x14ac:dyDescent="0.25">
      <c r="A512" s="39"/>
      <c r="B512" s="39"/>
      <c r="C512" s="40"/>
      <c r="D512" s="38"/>
      <c r="E512" s="39"/>
      <c r="F512" s="41"/>
      <c r="G512" s="41"/>
      <c r="H512" s="42"/>
      <c r="I512" s="41"/>
      <c r="J512" s="41"/>
      <c r="K512" s="42"/>
      <c r="L512" s="41"/>
      <c r="M512" s="41"/>
      <c r="N512" s="42"/>
      <c r="O512" s="41"/>
      <c r="P512" s="41"/>
      <c r="Q512" s="42"/>
      <c r="R512" s="41"/>
      <c r="S512" s="41"/>
      <c r="T512" s="42"/>
      <c r="U512" s="43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</row>
    <row r="513" spans="1:31" s="45" customFormat="1" x14ac:dyDescent="0.25">
      <c r="A513" s="39"/>
      <c r="B513" s="39"/>
      <c r="C513" s="40"/>
      <c r="D513" s="38"/>
      <c r="E513" s="39"/>
      <c r="F513" s="41"/>
      <c r="G513" s="41"/>
      <c r="H513" s="42"/>
      <c r="I513" s="41"/>
      <c r="J513" s="41"/>
      <c r="K513" s="42"/>
      <c r="L513" s="41"/>
      <c r="M513" s="41"/>
      <c r="N513" s="42"/>
      <c r="O513" s="41"/>
      <c r="P513" s="41"/>
      <c r="Q513" s="42"/>
      <c r="R513" s="41"/>
      <c r="S513" s="41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</row>
    <row r="514" spans="1:31" s="45" customFormat="1" x14ac:dyDescent="0.25">
      <c r="A514" s="39"/>
      <c r="B514" s="39"/>
      <c r="C514" s="40"/>
      <c r="D514" s="38"/>
      <c r="E514" s="39"/>
      <c r="F514" s="41"/>
      <c r="G514" s="41"/>
      <c r="H514" s="42"/>
      <c r="I514" s="41"/>
      <c r="J514" s="41"/>
      <c r="K514" s="42"/>
      <c r="L514" s="41"/>
      <c r="M514" s="41"/>
      <c r="N514" s="42"/>
      <c r="O514" s="41"/>
      <c r="P514" s="41"/>
      <c r="Q514" s="42"/>
      <c r="R514" s="41"/>
      <c r="S514" s="41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</row>
    <row r="515" spans="1:31" s="45" customFormat="1" x14ac:dyDescent="0.25">
      <c r="A515" s="39"/>
      <c r="B515" s="39"/>
      <c r="C515" s="40"/>
      <c r="D515" s="38"/>
      <c r="E515" s="39"/>
      <c r="F515" s="41"/>
      <c r="G515" s="41"/>
      <c r="H515" s="42"/>
      <c r="I515" s="41"/>
      <c r="J515" s="41"/>
      <c r="K515" s="42"/>
      <c r="L515" s="41"/>
      <c r="M515" s="41"/>
      <c r="N515" s="42"/>
      <c r="O515" s="41"/>
      <c r="P515" s="41"/>
      <c r="Q515" s="42"/>
      <c r="R515" s="41"/>
      <c r="S515" s="41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</row>
    <row r="516" spans="1:31" s="45" customFormat="1" x14ac:dyDescent="0.25">
      <c r="A516" s="39"/>
      <c r="B516" s="39"/>
      <c r="C516" s="40"/>
      <c r="D516" s="38"/>
      <c r="E516" s="39"/>
      <c r="F516" s="41"/>
      <c r="G516" s="41"/>
      <c r="H516" s="42"/>
      <c r="I516" s="41"/>
      <c r="J516" s="41"/>
      <c r="K516" s="42"/>
      <c r="L516" s="41"/>
      <c r="M516" s="41"/>
      <c r="N516" s="42"/>
      <c r="O516" s="41"/>
      <c r="P516" s="41"/>
      <c r="Q516" s="42"/>
      <c r="R516" s="41"/>
      <c r="S516" s="41"/>
      <c r="T516" s="42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</row>
    <row r="517" spans="1:31" s="45" customFormat="1" x14ac:dyDescent="0.25">
      <c r="A517" s="39"/>
      <c r="B517" s="39"/>
      <c r="C517" s="40"/>
      <c r="D517" s="38"/>
      <c r="E517" s="39"/>
      <c r="F517" s="41"/>
      <c r="G517" s="41"/>
      <c r="H517" s="42"/>
      <c r="I517" s="41"/>
      <c r="J517" s="41"/>
      <c r="K517" s="42"/>
      <c r="L517" s="41"/>
      <c r="M517" s="41"/>
      <c r="N517" s="42"/>
      <c r="O517" s="41"/>
      <c r="P517" s="41"/>
      <c r="Q517" s="42"/>
      <c r="R517" s="41"/>
      <c r="S517" s="41"/>
      <c r="T517" s="42"/>
      <c r="U517" s="43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</row>
    <row r="518" spans="1:31" s="45" customFormat="1" x14ac:dyDescent="0.25">
      <c r="A518" s="39"/>
      <c r="B518" s="39"/>
      <c r="C518" s="40"/>
      <c r="D518" s="38"/>
      <c r="E518" s="39"/>
      <c r="F518" s="41"/>
      <c r="G518" s="41"/>
      <c r="H518" s="42"/>
      <c r="I518" s="41"/>
      <c r="J518" s="41"/>
      <c r="K518" s="42"/>
      <c r="L518" s="41"/>
      <c r="M518" s="41"/>
      <c r="N518" s="42"/>
      <c r="O518" s="41"/>
      <c r="P518" s="41"/>
      <c r="Q518" s="42"/>
      <c r="R518" s="41"/>
      <c r="S518" s="41"/>
      <c r="T518" s="42"/>
      <c r="U518" s="43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</row>
    <row r="519" spans="1:31" s="45" customFormat="1" x14ac:dyDescent="0.25">
      <c r="A519" s="39"/>
      <c r="B519" s="39"/>
      <c r="C519" s="40"/>
      <c r="D519" s="38"/>
      <c r="E519" s="39"/>
      <c r="F519" s="41"/>
      <c r="G519" s="41"/>
      <c r="H519" s="42"/>
      <c r="I519" s="41"/>
      <c r="J519" s="41"/>
      <c r="K519" s="42"/>
      <c r="L519" s="41"/>
      <c r="M519" s="41"/>
      <c r="N519" s="42"/>
      <c r="O519" s="41"/>
      <c r="P519" s="41"/>
      <c r="Q519" s="42"/>
      <c r="R519" s="41"/>
      <c r="S519" s="41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</row>
    <row r="520" spans="1:31" s="45" customFormat="1" x14ac:dyDescent="0.25">
      <c r="A520" s="39"/>
      <c r="B520" s="39"/>
      <c r="C520" s="40"/>
      <c r="D520" s="38"/>
      <c r="E520" s="39"/>
      <c r="F520" s="41"/>
      <c r="G520" s="41"/>
      <c r="H520" s="42"/>
      <c r="I520" s="41"/>
      <c r="J520" s="41"/>
      <c r="K520" s="42"/>
      <c r="L520" s="41"/>
      <c r="M520" s="41"/>
      <c r="N520" s="42"/>
      <c r="O520" s="41"/>
      <c r="P520" s="41"/>
      <c r="Q520" s="42"/>
      <c r="R520" s="41"/>
      <c r="S520" s="41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</row>
    <row r="521" spans="1:31" s="45" customFormat="1" x14ac:dyDescent="0.25">
      <c r="A521" s="39"/>
      <c r="B521" s="39"/>
      <c r="C521" s="40"/>
      <c r="D521" s="38"/>
      <c r="E521" s="39"/>
      <c r="F521" s="41"/>
      <c r="G521" s="41"/>
      <c r="H521" s="42"/>
      <c r="I521" s="41"/>
      <c r="J521" s="41"/>
      <c r="K521" s="42"/>
      <c r="L521" s="41"/>
      <c r="M521" s="41"/>
      <c r="N521" s="42"/>
      <c r="O521" s="41"/>
      <c r="P521" s="41"/>
      <c r="Q521" s="42"/>
      <c r="R521" s="41"/>
      <c r="S521" s="41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</row>
    <row r="522" spans="1:31" s="45" customFormat="1" x14ac:dyDescent="0.25">
      <c r="A522" s="39"/>
      <c r="B522" s="39"/>
      <c r="C522" s="40"/>
      <c r="D522" s="38"/>
      <c r="E522" s="39"/>
      <c r="F522" s="41"/>
      <c r="G522" s="41"/>
      <c r="H522" s="42"/>
      <c r="I522" s="41"/>
      <c r="J522" s="41"/>
      <c r="K522" s="42"/>
      <c r="L522" s="41"/>
      <c r="M522" s="41"/>
      <c r="N522" s="42"/>
      <c r="O522" s="41"/>
      <c r="P522" s="41"/>
      <c r="Q522" s="42"/>
      <c r="R522" s="41"/>
      <c r="S522" s="41"/>
      <c r="T522" s="42"/>
      <c r="U522" s="43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</row>
    <row r="523" spans="1:31" s="45" customFormat="1" x14ac:dyDescent="0.25">
      <c r="A523" s="39"/>
      <c r="B523" s="39"/>
      <c r="C523" s="40"/>
      <c r="D523" s="38"/>
      <c r="E523" s="39"/>
      <c r="F523" s="41"/>
      <c r="G523" s="41"/>
      <c r="H523" s="42"/>
      <c r="I523" s="41"/>
      <c r="J523" s="41"/>
      <c r="K523" s="42"/>
      <c r="L523" s="41"/>
      <c r="M523" s="41"/>
      <c r="N523" s="42"/>
      <c r="O523" s="41"/>
      <c r="P523" s="41"/>
      <c r="Q523" s="42"/>
      <c r="R523" s="41"/>
      <c r="S523" s="41"/>
      <c r="T523" s="42"/>
      <c r="U523" s="43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</row>
    <row r="524" spans="1:31" s="45" customFormat="1" x14ac:dyDescent="0.25">
      <c r="A524" s="39"/>
      <c r="B524" s="39"/>
      <c r="C524" s="40"/>
      <c r="D524" s="38"/>
      <c r="E524" s="39"/>
      <c r="F524" s="41"/>
      <c r="G524" s="41"/>
      <c r="H524" s="42"/>
      <c r="I524" s="41"/>
      <c r="J524" s="41"/>
      <c r="K524" s="42"/>
      <c r="L524" s="41"/>
      <c r="M524" s="41"/>
      <c r="N524" s="42"/>
      <c r="O524" s="41"/>
      <c r="P524" s="41"/>
      <c r="Q524" s="42"/>
      <c r="R524" s="41"/>
      <c r="S524" s="41"/>
      <c r="T524" s="42"/>
      <c r="U524" s="43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</row>
    <row r="525" spans="1:31" s="45" customFormat="1" x14ac:dyDescent="0.25">
      <c r="A525" s="39"/>
      <c r="B525" s="39"/>
      <c r="C525" s="40"/>
      <c r="D525" s="38"/>
      <c r="E525" s="39"/>
      <c r="F525" s="41"/>
      <c r="G525" s="41"/>
      <c r="H525" s="42"/>
      <c r="I525" s="41"/>
      <c r="J525" s="41"/>
      <c r="K525" s="42"/>
      <c r="L525" s="41"/>
      <c r="M525" s="41"/>
      <c r="N525" s="42"/>
      <c r="O525" s="41"/>
      <c r="P525" s="41"/>
      <c r="Q525" s="42"/>
      <c r="R525" s="41"/>
      <c r="S525" s="41"/>
      <c r="T525" s="42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</row>
    <row r="526" spans="1:31" s="45" customFormat="1" x14ac:dyDescent="0.25">
      <c r="A526" s="39"/>
      <c r="B526" s="39"/>
      <c r="C526" s="40"/>
      <c r="D526" s="38"/>
      <c r="E526" s="39"/>
      <c r="F526" s="41"/>
      <c r="G526" s="41"/>
      <c r="H526" s="42"/>
      <c r="I526" s="41"/>
      <c r="J526" s="41"/>
      <c r="K526" s="42"/>
      <c r="L526" s="41"/>
      <c r="M526" s="41"/>
      <c r="N526" s="42"/>
      <c r="O526" s="41"/>
      <c r="P526" s="41"/>
      <c r="Q526" s="42"/>
      <c r="R526" s="41"/>
      <c r="S526" s="41"/>
      <c r="T526" s="42"/>
      <c r="U526" s="43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</row>
    <row r="527" spans="1:31" s="45" customFormat="1" x14ac:dyDescent="0.25">
      <c r="A527" s="39"/>
      <c r="B527" s="39"/>
      <c r="C527" s="40"/>
      <c r="D527" s="38"/>
      <c r="E527" s="39"/>
      <c r="F527" s="41"/>
      <c r="G527" s="41"/>
      <c r="H527" s="42"/>
      <c r="I527" s="41"/>
      <c r="J527" s="41"/>
      <c r="K527" s="42"/>
      <c r="L527" s="41"/>
      <c r="M527" s="41"/>
      <c r="N527" s="42"/>
      <c r="O527" s="41"/>
      <c r="P527" s="41"/>
      <c r="Q527" s="42"/>
      <c r="R527" s="41"/>
      <c r="S527" s="41"/>
      <c r="T527" s="42"/>
      <c r="U527" s="43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</row>
    <row r="528" spans="1:31" s="45" customFormat="1" x14ac:dyDescent="0.25">
      <c r="A528" s="39"/>
      <c r="B528" s="39"/>
      <c r="C528" s="40"/>
      <c r="D528" s="38"/>
      <c r="E528" s="39"/>
      <c r="F528" s="41"/>
      <c r="G528" s="41"/>
      <c r="H528" s="42"/>
      <c r="I528" s="41"/>
      <c r="J528" s="41"/>
      <c r="K528" s="42"/>
      <c r="L528" s="41"/>
      <c r="M528" s="41"/>
      <c r="N528" s="42"/>
      <c r="O528" s="41"/>
      <c r="P528" s="41"/>
      <c r="Q528" s="42"/>
      <c r="R528" s="41"/>
      <c r="S528" s="41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</row>
    <row r="529" spans="1:31" s="45" customFormat="1" x14ac:dyDescent="0.25">
      <c r="A529" s="39"/>
      <c r="B529" s="39"/>
      <c r="C529" s="40"/>
      <c r="D529" s="38"/>
      <c r="E529" s="39"/>
      <c r="F529" s="41"/>
      <c r="G529" s="41"/>
      <c r="H529" s="42"/>
      <c r="I529" s="41"/>
      <c r="J529" s="41"/>
      <c r="K529" s="42"/>
      <c r="L529" s="41"/>
      <c r="M529" s="41"/>
      <c r="N529" s="42"/>
      <c r="O529" s="41"/>
      <c r="P529" s="41"/>
      <c r="Q529" s="42"/>
      <c r="R529" s="41"/>
      <c r="S529" s="41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</row>
    <row r="530" spans="1:31" s="45" customFormat="1" x14ac:dyDescent="0.25">
      <c r="A530" s="39"/>
      <c r="B530" s="39"/>
      <c r="C530" s="40"/>
      <c r="D530" s="38"/>
      <c r="E530" s="39"/>
      <c r="F530" s="41"/>
      <c r="G530" s="41"/>
      <c r="H530" s="42"/>
      <c r="I530" s="41"/>
      <c r="J530" s="41"/>
      <c r="K530" s="42"/>
      <c r="L530" s="41"/>
      <c r="M530" s="41"/>
      <c r="N530" s="42"/>
      <c r="O530" s="41"/>
      <c r="P530" s="41"/>
      <c r="Q530" s="42"/>
      <c r="R530" s="41"/>
      <c r="S530" s="41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</row>
    <row r="531" spans="1:31" s="45" customFormat="1" x14ac:dyDescent="0.25">
      <c r="A531" s="39"/>
      <c r="B531" s="39"/>
      <c r="C531" s="40"/>
      <c r="D531" s="38"/>
      <c r="E531" s="39"/>
      <c r="F531" s="41"/>
      <c r="G531" s="41"/>
      <c r="H531" s="42"/>
      <c r="I531" s="41"/>
      <c r="J531" s="41"/>
      <c r="K531" s="42"/>
      <c r="L531" s="41"/>
      <c r="M531" s="41"/>
      <c r="N531" s="42"/>
      <c r="O531" s="41"/>
      <c r="P531" s="41"/>
      <c r="Q531" s="42"/>
      <c r="R531" s="41"/>
      <c r="S531" s="41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</row>
    <row r="532" spans="1:31" s="45" customFormat="1" x14ac:dyDescent="0.25">
      <c r="A532" s="39"/>
      <c r="B532" s="39"/>
      <c r="C532" s="40"/>
      <c r="D532" s="38"/>
      <c r="E532" s="39"/>
      <c r="F532" s="41"/>
      <c r="G532" s="41"/>
      <c r="H532" s="42"/>
      <c r="I532" s="41"/>
      <c r="J532" s="41"/>
      <c r="K532" s="42"/>
      <c r="L532" s="41"/>
      <c r="M532" s="41"/>
      <c r="N532" s="42"/>
      <c r="O532" s="41"/>
      <c r="P532" s="41"/>
      <c r="Q532" s="42"/>
      <c r="R532" s="41"/>
      <c r="S532" s="41"/>
      <c r="T532" s="42"/>
      <c r="U532" s="43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</row>
    <row r="533" spans="1:31" s="45" customFormat="1" x14ac:dyDescent="0.25">
      <c r="A533" s="39"/>
      <c r="B533" s="39"/>
      <c r="C533" s="40"/>
      <c r="D533" s="38"/>
      <c r="E533" s="39"/>
      <c r="F533" s="41"/>
      <c r="G533" s="41"/>
      <c r="H533" s="42"/>
      <c r="I533" s="41"/>
      <c r="J533" s="41"/>
      <c r="K533" s="42"/>
      <c r="L533" s="41"/>
      <c r="M533" s="41"/>
      <c r="N533" s="42"/>
      <c r="O533" s="41"/>
      <c r="P533" s="41"/>
      <c r="Q533" s="42"/>
      <c r="R533" s="41"/>
      <c r="S533" s="41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</row>
    <row r="534" spans="1:31" s="45" customFormat="1" x14ac:dyDescent="0.25">
      <c r="A534" s="39"/>
      <c r="B534" s="39"/>
      <c r="C534" s="40"/>
      <c r="D534" s="38"/>
      <c r="E534" s="39"/>
      <c r="F534" s="41"/>
      <c r="G534" s="41"/>
      <c r="H534" s="42"/>
      <c r="I534" s="41"/>
      <c r="J534" s="41"/>
      <c r="K534" s="42"/>
      <c r="L534" s="41"/>
      <c r="M534" s="41"/>
      <c r="N534" s="42"/>
      <c r="O534" s="41"/>
      <c r="P534" s="41"/>
      <c r="Q534" s="42"/>
      <c r="R534" s="41"/>
      <c r="S534" s="41"/>
      <c r="T534" s="42"/>
      <c r="U534" s="43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</row>
    <row r="535" spans="1:31" s="45" customFormat="1" x14ac:dyDescent="0.25">
      <c r="A535" s="39"/>
      <c r="B535" s="39"/>
      <c r="C535" s="40"/>
      <c r="D535" s="38"/>
      <c r="E535" s="39"/>
      <c r="F535" s="41"/>
      <c r="G535" s="41"/>
      <c r="H535" s="42"/>
      <c r="I535" s="41"/>
      <c r="J535" s="41"/>
      <c r="K535" s="42"/>
      <c r="L535" s="41"/>
      <c r="M535" s="41"/>
      <c r="N535" s="42"/>
      <c r="O535" s="41"/>
      <c r="P535" s="41"/>
      <c r="Q535" s="42"/>
      <c r="R535" s="41"/>
      <c r="S535" s="41"/>
      <c r="T535" s="42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</row>
    <row r="536" spans="1:31" s="45" customFormat="1" x14ac:dyDescent="0.25">
      <c r="A536" s="39"/>
      <c r="B536" s="39"/>
      <c r="C536" s="40"/>
      <c r="D536" s="38"/>
      <c r="E536" s="39"/>
      <c r="F536" s="41"/>
      <c r="G536" s="41"/>
      <c r="H536" s="42"/>
      <c r="I536" s="41"/>
      <c r="J536" s="41"/>
      <c r="K536" s="42"/>
      <c r="L536" s="41"/>
      <c r="M536" s="41"/>
      <c r="N536" s="42"/>
      <c r="O536" s="41"/>
      <c r="P536" s="41"/>
      <c r="Q536" s="42"/>
      <c r="R536" s="41"/>
      <c r="S536" s="41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</row>
    <row r="537" spans="1:31" s="45" customFormat="1" x14ac:dyDescent="0.25">
      <c r="A537" s="39"/>
      <c r="B537" s="39"/>
      <c r="C537" s="40"/>
      <c r="D537" s="38"/>
      <c r="E537" s="39"/>
      <c r="F537" s="41"/>
      <c r="G537" s="41"/>
      <c r="H537" s="42"/>
      <c r="I537" s="41"/>
      <c r="J537" s="41"/>
      <c r="K537" s="42"/>
      <c r="L537" s="41"/>
      <c r="M537" s="41"/>
      <c r="N537" s="42"/>
      <c r="O537" s="41"/>
      <c r="P537" s="41"/>
      <c r="Q537" s="42"/>
      <c r="R537" s="41"/>
      <c r="S537" s="41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</row>
    <row r="538" spans="1:31" s="45" customFormat="1" x14ac:dyDescent="0.25">
      <c r="A538" s="39"/>
      <c r="B538" s="39"/>
      <c r="C538" s="40"/>
      <c r="D538" s="38"/>
      <c r="E538" s="39"/>
      <c r="F538" s="41"/>
      <c r="G538" s="41"/>
      <c r="H538" s="42"/>
      <c r="I538" s="41"/>
      <c r="J538" s="41"/>
      <c r="K538" s="42"/>
      <c r="L538" s="41"/>
      <c r="M538" s="41"/>
      <c r="N538" s="42"/>
      <c r="O538" s="41"/>
      <c r="P538" s="41"/>
      <c r="Q538" s="42"/>
      <c r="R538" s="41"/>
      <c r="S538" s="41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</row>
    <row r="539" spans="1:31" s="45" customFormat="1" x14ac:dyDescent="0.25">
      <c r="A539" s="39"/>
      <c r="B539" s="39"/>
      <c r="C539" s="40"/>
      <c r="D539" s="38"/>
      <c r="E539" s="39"/>
      <c r="F539" s="41"/>
      <c r="G539" s="41"/>
      <c r="H539" s="42"/>
      <c r="I539" s="41"/>
      <c r="J539" s="41"/>
      <c r="K539" s="42"/>
      <c r="L539" s="41"/>
      <c r="M539" s="41"/>
      <c r="N539" s="42"/>
      <c r="O539" s="41"/>
      <c r="P539" s="41"/>
      <c r="Q539" s="42"/>
      <c r="R539" s="41"/>
      <c r="S539" s="41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</row>
    <row r="540" spans="1:31" s="45" customFormat="1" x14ac:dyDescent="0.25">
      <c r="A540" s="39"/>
      <c r="B540" s="39"/>
      <c r="C540" s="40"/>
      <c r="D540" s="38"/>
      <c r="E540" s="39"/>
      <c r="F540" s="41"/>
      <c r="G540" s="41"/>
      <c r="H540" s="42"/>
      <c r="I540" s="41"/>
      <c r="J540" s="41"/>
      <c r="K540" s="42"/>
      <c r="L540" s="41"/>
      <c r="M540" s="41"/>
      <c r="N540" s="42"/>
      <c r="O540" s="41"/>
      <c r="P540" s="41"/>
      <c r="Q540" s="42"/>
      <c r="R540" s="41"/>
      <c r="S540" s="41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</row>
    <row r="541" spans="1:31" s="45" customFormat="1" x14ac:dyDescent="0.25">
      <c r="A541" s="39"/>
      <c r="B541" s="39"/>
      <c r="C541" s="40"/>
      <c r="D541" s="38"/>
      <c r="E541" s="39"/>
      <c r="F541" s="41"/>
      <c r="G541" s="41"/>
      <c r="H541" s="42"/>
      <c r="I541" s="41"/>
      <c r="J541" s="41"/>
      <c r="K541" s="42"/>
      <c r="L541" s="41"/>
      <c r="M541" s="41"/>
      <c r="N541" s="42"/>
      <c r="O541" s="41"/>
      <c r="P541" s="41"/>
      <c r="Q541" s="42"/>
      <c r="R541" s="41"/>
      <c r="S541" s="41"/>
      <c r="T541" s="42"/>
      <c r="U541" s="43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</row>
    <row r="542" spans="1:31" s="45" customFormat="1" x14ac:dyDescent="0.25">
      <c r="A542" s="39"/>
      <c r="B542" s="39"/>
      <c r="C542" s="40"/>
      <c r="D542" s="38"/>
      <c r="E542" s="39"/>
      <c r="F542" s="41"/>
      <c r="G542" s="41"/>
      <c r="H542" s="42"/>
      <c r="I542" s="41"/>
      <c r="J542" s="41"/>
      <c r="K542" s="42"/>
      <c r="L542" s="41"/>
      <c r="M542" s="41"/>
      <c r="N542" s="42"/>
      <c r="O542" s="41"/>
      <c r="P542" s="41"/>
      <c r="Q542" s="42"/>
      <c r="R542" s="41"/>
      <c r="S542" s="41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</row>
    <row r="543" spans="1:31" s="45" customFormat="1" x14ac:dyDescent="0.25">
      <c r="A543" s="39"/>
      <c r="B543" s="39"/>
      <c r="C543" s="40"/>
      <c r="D543" s="38"/>
      <c r="E543" s="39"/>
      <c r="F543" s="41"/>
      <c r="G543" s="41"/>
      <c r="H543" s="42"/>
      <c r="I543" s="41"/>
      <c r="J543" s="41"/>
      <c r="K543" s="42"/>
      <c r="L543" s="41"/>
      <c r="M543" s="41"/>
      <c r="N543" s="42"/>
      <c r="O543" s="41"/>
      <c r="P543" s="41"/>
      <c r="Q543" s="42"/>
      <c r="R543" s="41"/>
      <c r="S543" s="41"/>
      <c r="T543" s="42"/>
      <c r="U543" s="43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</row>
    <row r="544" spans="1:31" s="45" customFormat="1" x14ac:dyDescent="0.25">
      <c r="A544" s="39"/>
      <c r="B544" s="39"/>
      <c r="C544" s="40"/>
      <c r="D544" s="38"/>
      <c r="E544" s="39"/>
      <c r="F544" s="41"/>
      <c r="G544" s="41"/>
      <c r="H544" s="42"/>
      <c r="I544" s="41"/>
      <c r="J544" s="41"/>
      <c r="K544" s="42"/>
      <c r="L544" s="41"/>
      <c r="M544" s="41"/>
      <c r="N544" s="42"/>
      <c r="O544" s="41"/>
      <c r="P544" s="41"/>
      <c r="Q544" s="42"/>
      <c r="R544" s="41"/>
      <c r="S544" s="41"/>
      <c r="T544" s="42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</row>
    <row r="545" spans="1:31" s="45" customFormat="1" x14ac:dyDescent="0.25">
      <c r="A545" s="39"/>
      <c r="B545" s="39"/>
      <c r="C545" s="40"/>
      <c r="D545" s="38"/>
      <c r="E545" s="39"/>
      <c r="F545" s="41"/>
      <c r="G545" s="41"/>
      <c r="H545" s="42"/>
      <c r="I545" s="41"/>
      <c r="J545" s="41"/>
      <c r="K545" s="42"/>
      <c r="L545" s="41"/>
      <c r="M545" s="41"/>
      <c r="N545" s="42"/>
      <c r="O545" s="41"/>
      <c r="P545" s="41"/>
      <c r="Q545" s="42"/>
      <c r="R545" s="41"/>
      <c r="S545" s="41"/>
      <c r="T545" s="42"/>
      <c r="U545" s="43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</row>
    <row r="546" spans="1:31" s="45" customFormat="1" x14ac:dyDescent="0.25">
      <c r="A546" s="39"/>
      <c r="B546" s="39"/>
      <c r="C546" s="40"/>
      <c r="D546" s="38"/>
      <c r="E546" s="39"/>
      <c r="F546" s="41"/>
      <c r="G546" s="41"/>
      <c r="H546" s="42"/>
      <c r="I546" s="41"/>
      <c r="J546" s="41"/>
      <c r="K546" s="42"/>
      <c r="L546" s="41"/>
      <c r="M546" s="41"/>
      <c r="N546" s="42"/>
      <c r="O546" s="41"/>
      <c r="P546" s="41"/>
      <c r="Q546" s="42"/>
      <c r="R546" s="41"/>
      <c r="S546" s="41"/>
      <c r="T546" s="42"/>
      <c r="U546" s="43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</row>
    <row r="547" spans="1:31" s="45" customFormat="1" x14ac:dyDescent="0.25">
      <c r="A547" s="39"/>
      <c r="B547" s="39"/>
      <c r="C547" s="40"/>
      <c r="D547" s="38"/>
      <c r="E547" s="39"/>
      <c r="F547" s="41"/>
      <c r="G547" s="41"/>
      <c r="H547" s="42"/>
      <c r="I547" s="41"/>
      <c r="J547" s="41"/>
      <c r="K547" s="42"/>
      <c r="L547" s="41"/>
      <c r="M547" s="41"/>
      <c r="N547" s="42"/>
      <c r="O547" s="41"/>
      <c r="P547" s="41"/>
      <c r="Q547" s="42"/>
      <c r="R547" s="41"/>
      <c r="S547" s="41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</row>
    <row r="548" spans="1:31" s="45" customFormat="1" x14ac:dyDescent="0.25">
      <c r="A548" s="39"/>
      <c r="B548" s="39"/>
      <c r="C548" s="40"/>
      <c r="D548" s="38"/>
      <c r="E548" s="39"/>
      <c r="F548" s="41"/>
      <c r="G548" s="41"/>
      <c r="H548" s="42"/>
      <c r="I548" s="41"/>
      <c r="J548" s="41"/>
      <c r="K548" s="42"/>
      <c r="L548" s="41"/>
      <c r="M548" s="41"/>
      <c r="N548" s="42"/>
      <c r="O548" s="41"/>
      <c r="P548" s="41"/>
      <c r="Q548" s="42"/>
      <c r="R548" s="41"/>
      <c r="S548" s="41"/>
      <c r="T548" s="42"/>
      <c r="U548" s="43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</row>
    <row r="549" spans="1:31" s="45" customFormat="1" x14ac:dyDescent="0.25">
      <c r="A549" s="39"/>
      <c r="B549" s="39"/>
      <c r="C549" s="40"/>
      <c r="D549" s="38"/>
      <c r="E549" s="39"/>
      <c r="F549" s="41"/>
      <c r="G549" s="41"/>
      <c r="H549" s="42"/>
      <c r="I549" s="41"/>
      <c r="J549" s="41"/>
      <c r="K549" s="42"/>
      <c r="L549" s="41"/>
      <c r="M549" s="41"/>
      <c r="N549" s="42"/>
      <c r="O549" s="41"/>
      <c r="P549" s="41"/>
      <c r="Q549" s="42"/>
      <c r="R549" s="41"/>
      <c r="S549" s="41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</row>
    <row r="550" spans="1:31" s="45" customFormat="1" x14ac:dyDescent="0.25">
      <c r="A550" s="39"/>
      <c r="B550" s="39"/>
      <c r="C550" s="40"/>
      <c r="D550" s="38"/>
      <c r="E550" s="39"/>
      <c r="F550" s="41"/>
      <c r="G550" s="41"/>
      <c r="H550" s="42"/>
      <c r="I550" s="41"/>
      <c r="J550" s="41"/>
      <c r="K550" s="42"/>
      <c r="L550" s="41"/>
      <c r="M550" s="41"/>
      <c r="N550" s="42"/>
      <c r="O550" s="41"/>
      <c r="P550" s="41"/>
      <c r="Q550" s="42"/>
      <c r="R550" s="41"/>
      <c r="S550" s="41"/>
      <c r="T550" s="42"/>
      <c r="U550" s="43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</row>
    <row r="551" spans="1:31" s="45" customFormat="1" x14ac:dyDescent="0.25">
      <c r="A551" s="39"/>
      <c r="B551" s="39"/>
      <c r="C551" s="40"/>
      <c r="D551" s="38"/>
      <c r="E551" s="39"/>
      <c r="F551" s="41"/>
      <c r="G551" s="41"/>
      <c r="H551" s="42"/>
      <c r="I551" s="41"/>
      <c r="J551" s="41"/>
      <c r="K551" s="42"/>
      <c r="L551" s="41"/>
      <c r="M551" s="41"/>
      <c r="N551" s="42"/>
      <c r="O551" s="41"/>
      <c r="P551" s="41"/>
      <c r="Q551" s="42"/>
      <c r="R551" s="41"/>
      <c r="S551" s="41"/>
      <c r="T551" s="42"/>
      <c r="U551" s="43"/>
      <c r="V551" s="44"/>
      <c r="W551" s="44"/>
      <c r="X551" s="44"/>
      <c r="Y551" s="44"/>
      <c r="Z551" s="44"/>
      <c r="AA551" s="44"/>
      <c r="AB551" s="44"/>
      <c r="AC551" s="44"/>
      <c r="AD551" s="44"/>
      <c r="AE551" s="44"/>
    </row>
    <row r="552" spans="1:31" s="45" customFormat="1" x14ac:dyDescent="0.25">
      <c r="A552" s="39"/>
      <c r="B552" s="39"/>
      <c r="C552" s="40"/>
      <c r="D552" s="38"/>
      <c r="E552" s="39"/>
      <c r="F552" s="41"/>
      <c r="G552" s="41"/>
      <c r="H552" s="42"/>
      <c r="I552" s="41"/>
      <c r="J552" s="41"/>
      <c r="K552" s="42"/>
      <c r="L552" s="41"/>
      <c r="M552" s="41"/>
      <c r="N552" s="42"/>
      <c r="O552" s="41"/>
      <c r="P552" s="41"/>
      <c r="Q552" s="42"/>
      <c r="R552" s="41"/>
      <c r="S552" s="41"/>
      <c r="T552" s="42"/>
      <c r="U552" s="43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</row>
    <row r="553" spans="1:31" s="45" customFormat="1" x14ac:dyDescent="0.25">
      <c r="A553" s="39"/>
      <c r="B553" s="39"/>
      <c r="C553" s="40"/>
      <c r="D553" s="38"/>
      <c r="E553" s="39"/>
      <c r="F553" s="41"/>
      <c r="G553" s="41"/>
      <c r="H553" s="42"/>
      <c r="I553" s="41"/>
      <c r="J553" s="41"/>
      <c r="K553" s="42"/>
      <c r="L553" s="41"/>
      <c r="M553" s="41"/>
      <c r="N553" s="42"/>
      <c r="O553" s="41"/>
      <c r="P553" s="41"/>
      <c r="Q553" s="42"/>
      <c r="R553" s="41"/>
      <c r="S553" s="41"/>
      <c r="T553" s="42"/>
      <c r="U553" s="43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</row>
    <row r="554" spans="1:31" s="45" customFormat="1" x14ac:dyDescent="0.25">
      <c r="A554" s="39"/>
      <c r="B554" s="39"/>
      <c r="C554" s="40"/>
      <c r="D554" s="38"/>
      <c r="E554" s="39"/>
      <c r="F554" s="41"/>
      <c r="G554" s="41"/>
      <c r="H554" s="42"/>
      <c r="I554" s="41"/>
      <c r="J554" s="41"/>
      <c r="K554" s="42"/>
      <c r="L554" s="41"/>
      <c r="M554" s="41"/>
      <c r="N554" s="42"/>
      <c r="O554" s="41"/>
      <c r="P554" s="41"/>
      <c r="Q554" s="42"/>
      <c r="R554" s="41"/>
      <c r="S554" s="41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</row>
    <row r="555" spans="1:31" s="45" customFormat="1" x14ac:dyDescent="0.25">
      <c r="A555" s="39"/>
      <c r="B555" s="39"/>
      <c r="C555" s="40"/>
      <c r="D555" s="38"/>
      <c r="E555" s="39"/>
      <c r="F555" s="41"/>
      <c r="G555" s="41"/>
      <c r="H555" s="42"/>
      <c r="I555" s="41"/>
      <c r="J555" s="41"/>
      <c r="K555" s="42"/>
      <c r="L555" s="41"/>
      <c r="M555" s="41"/>
      <c r="N555" s="42"/>
      <c r="O555" s="41"/>
      <c r="P555" s="41"/>
      <c r="Q555" s="42"/>
      <c r="R555" s="41"/>
      <c r="S555" s="41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</row>
    <row r="556" spans="1:31" s="45" customFormat="1" x14ac:dyDescent="0.25">
      <c r="A556" s="39"/>
      <c r="B556" s="39"/>
      <c r="C556" s="40"/>
      <c r="D556" s="38"/>
      <c r="E556" s="39"/>
      <c r="F556" s="41"/>
      <c r="G556" s="41"/>
      <c r="H556" s="42"/>
      <c r="I556" s="41"/>
      <c r="J556" s="41"/>
      <c r="K556" s="42"/>
      <c r="L556" s="41"/>
      <c r="M556" s="41"/>
      <c r="N556" s="42"/>
      <c r="O556" s="41"/>
      <c r="P556" s="41"/>
      <c r="Q556" s="42"/>
      <c r="R556" s="41"/>
      <c r="S556" s="41"/>
      <c r="T556" s="42"/>
      <c r="U556" s="43"/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</row>
    <row r="557" spans="1:31" s="45" customFormat="1" x14ac:dyDescent="0.25">
      <c r="A557" s="39"/>
      <c r="B557" s="39"/>
      <c r="C557" s="40"/>
      <c r="D557" s="38"/>
      <c r="E557" s="39"/>
      <c r="F557" s="41"/>
      <c r="G557" s="41"/>
      <c r="H557" s="42"/>
      <c r="I557" s="41"/>
      <c r="J557" s="41"/>
      <c r="K557" s="42"/>
      <c r="L557" s="41"/>
      <c r="M557" s="41"/>
      <c r="N557" s="42"/>
      <c r="O557" s="41"/>
      <c r="P557" s="41"/>
      <c r="Q557" s="42"/>
      <c r="R557" s="41"/>
      <c r="S557" s="41"/>
      <c r="T557" s="42"/>
      <c r="U557" s="43"/>
      <c r="V557" s="44"/>
      <c r="W557" s="44"/>
      <c r="X557" s="44"/>
      <c r="Y557" s="44"/>
      <c r="Z557" s="44"/>
      <c r="AA557" s="44"/>
      <c r="AB557" s="44"/>
      <c r="AC557" s="44"/>
      <c r="AD557" s="44"/>
      <c r="AE557" s="44"/>
    </row>
    <row r="558" spans="1:31" s="45" customFormat="1" x14ac:dyDescent="0.25">
      <c r="A558" s="39"/>
      <c r="B558" s="39"/>
      <c r="C558" s="40"/>
      <c r="D558" s="38"/>
      <c r="E558" s="39"/>
      <c r="F558" s="41"/>
      <c r="G558" s="41"/>
      <c r="H558" s="42"/>
      <c r="I558" s="41"/>
      <c r="J558" s="41"/>
      <c r="K558" s="42"/>
      <c r="L558" s="41"/>
      <c r="M558" s="41"/>
      <c r="N558" s="42"/>
      <c r="O558" s="41"/>
      <c r="P558" s="41"/>
      <c r="Q558" s="42"/>
      <c r="R558" s="41"/>
      <c r="S558" s="41"/>
      <c r="T558" s="42"/>
      <c r="U558" s="43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</row>
    <row r="559" spans="1:31" s="45" customFormat="1" x14ac:dyDescent="0.25">
      <c r="A559" s="39"/>
      <c r="B559" s="39"/>
      <c r="C559" s="40"/>
      <c r="D559" s="38"/>
      <c r="E559" s="39"/>
      <c r="F559" s="41"/>
      <c r="G559" s="41"/>
      <c r="H559" s="42"/>
      <c r="I559" s="41"/>
      <c r="J559" s="41"/>
      <c r="K559" s="42"/>
      <c r="L559" s="41"/>
      <c r="M559" s="41"/>
      <c r="N559" s="42"/>
      <c r="O559" s="41"/>
      <c r="P559" s="41"/>
      <c r="Q559" s="42"/>
      <c r="R559" s="41"/>
      <c r="S559" s="41"/>
      <c r="T559" s="42"/>
      <c r="U559" s="43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</row>
    <row r="560" spans="1:31" s="45" customFormat="1" x14ac:dyDescent="0.25">
      <c r="A560" s="39"/>
      <c r="B560" s="39"/>
      <c r="C560" s="40"/>
      <c r="D560" s="38"/>
      <c r="E560" s="39"/>
      <c r="F560" s="41"/>
      <c r="G560" s="41"/>
      <c r="H560" s="42"/>
      <c r="I560" s="41"/>
      <c r="J560" s="41"/>
      <c r="K560" s="42"/>
      <c r="L560" s="41"/>
      <c r="M560" s="41"/>
      <c r="N560" s="42"/>
      <c r="O560" s="41"/>
      <c r="P560" s="41"/>
      <c r="Q560" s="42"/>
      <c r="R560" s="41"/>
      <c r="S560" s="41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</row>
    <row r="561" spans="1:31" s="45" customFormat="1" x14ac:dyDescent="0.25">
      <c r="A561" s="39"/>
      <c r="B561" s="39"/>
      <c r="C561" s="40"/>
      <c r="D561" s="38"/>
      <c r="E561" s="39"/>
      <c r="F561" s="41"/>
      <c r="G561" s="41"/>
      <c r="H561" s="42"/>
      <c r="I561" s="41"/>
      <c r="J561" s="41"/>
      <c r="K561" s="42"/>
      <c r="L561" s="41"/>
      <c r="M561" s="41"/>
      <c r="N561" s="42"/>
      <c r="O561" s="41"/>
      <c r="P561" s="41"/>
      <c r="Q561" s="42"/>
      <c r="R561" s="41"/>
      <c r="S561" s="41"/>
      <c r="T561" s="42"/>
      <c r="U561" s="43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</row>
    <row r="562" spans="1:31" s="45" customFormat="1" x14ac:dyDescent="0.25">
      <c r="A562" s="39"/>
      <c r="B562" s="39"/>
      <c r="C562" s="40"/>
      <c r="D562" s="38"/>
      <c r="E562" s="39"/>
      <c r="F562" s="41"/>
      <c r="G562" s="41"/>
      <c r="H562" s="42"/>
      <c r="I562" s="41"/>
      <c r="J562" s="41"/>
      <c r="K562" s="42"/>
      <c r="L562" s="41"/>
      <c r="M562" s="41"/>
      <c r="N562" s="42"/>
      <c r="O562" s="41"/>
      <c r="P562" s="41"/>
      <c r="Q562" s="42"/>
      <c r="R562" s="41"/>
      <c r="S562" s="41"/>
      <c r="T562" s="42"/>
      <c r="U562" s="43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</row>
    <row r="563" spans="1:31" s="45" customFormat="1" x14ac:dyDescent="0.25">
      <c r="A563" s="39"/>
      <c r="B563" s="39"/>
      <c r="C563" s="40"/>
      <c r="D563" s="38"/>
      <c r="E563" s="39"/>
      <c r="F563" s="41"/>
      <c r="G563" s="41"/>
      <c r="H563" s="42"/>
      <c r="I563" s="41"/>
      <c r="J563" s="41"/>
      <c r="K563" s="42"/>
      <c r="L563" s="41"/>
      <c r="M563" s="41"/>
      <c r="N563" s="42"/>
      <c r="O563" s="41"/>
      <c r="P563" s="41"/>
      <c r="Q563" s="42"/>
      <c r="R563" s="41"/>
      <c r="S563" s="41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</row>
    <row r="564" spans="1:31" s="45" customFormat="1" x14ac:dyDescent="0.25">
      <c r="A564" s="39"/>
      <c r="B564" s="39"/>
      <c r="C564" s="40"/>
      <c r="D564" s="38"/>
      <c r="E564" s="39"/>
      <c r="F564" s="41"/>
      <c r="G564" s="41"/>
      <c r="H564" s="42"/>
      <c r="I564" s="41"/>
      <c r="J564" s="41"/>
      <c r="K564" s="42"/>
      <c r="L564" s="41"/>
      <c r="M564" s="41"/>
      <c r="N564" s="42"/>
      <c r="O564" s="41"/>
      <c r="P564" s="41"/>
      <c r="Q564" s="42"/>
      <c r="R564" s="41"/>
      <c r="S564" s="41"/>
      <c r="T564" s="42"/>
      <c r="U564" s="43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</row>
    <row r="565" spans="1:31" s="45" customFormat="1" x14ac:dyDescent="0.25">
      <c r="A565" s="39"/>
      <c r="B565" s="39"/>
      <c r="C565" s="40"/>
      <c r="D565" s="38"/>
      <c r="E565" s="39"/>
      <c r="F565" s="41"/>
      <c r="G565" s="41"/>
      <c r="H565" s="42"/>
      <c r="I565" s="41"/>
      <c r="J565" s="41"/>
      <c r="K565" s="42"/>
      <c r="L565" s="41"/>
      <c r="M565" s="41"/>
      <c r="N565" s="42"/>
      <c r="O565" s="41"/>
      <c r="P565" s="41"/>
      <c r="Q565" s="42"/>
      <c r="R565" s="41"/>
      <c r="S565" s="41"/>
      <c r="T565" s="42"/>
      <c r="U565" s="43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</row>
    <row r="566" spans="1:31" s="45" customFormat="1" x14ac:dyDescent="0.25">
      <c r="A566" s="39"/>
      <c r="B566" s="39"/>
      <c r="C566" s="40"/>
      <c r="D566" s="38"/>
      <c r="E566" s="39"/>
      <c r="F566" s="41"/>
      <c r="G566" s="41"/>
      <c r="H566" s="42"/>
      <c r="I566" s="41"/>
      <c r="J566" s="41"/>
      <c r="K566" s="42"/>
      <c r="L566" s="41"/>
      <c r="M566" s="41"/>
      <c r="N566" s="42"/>
      <c r="O566" s="41"/>
      <c r="P566" s="41"/>
      <c r="Q566" s="42"/>
      <c r="R566" s="41"/>
      <c r="S566" s="41"/>
      <c r="T566" s="42"/>
      <c r="U566" s="43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</row>
    <row r="567" spans="1:31" s="45" customFormat="1" x14ac:dyDescent="0.25">
      <c r="A567" s="39"/>
      <c r="B567" s="39"/>
      <c r="C567" s="40"/>
      <c r="D567" s="38"/>
      <c r="E567" s="39"/>
      <c r="F567" s="41"/>
      <c r="G567" s="41"/>
      <c r="H567" s="42"/>
      <c r="I567" s="41"/>
      <c r="J567" s="41"/>
      <c r="K567" s="42"/>
      <c r="L567" s="41"/>
      <c r="M567" s="41"/>
      <c r="N567" s="42"/>
      <c r="O567" s="41"/>
      <c r="P567" s="41"/>
      <c r="Q567" s="42"/>
      <c r="R567" s="41"/>
      <c r="S567" s="41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</row>
    <row r="568" spans="1:31" s="45" customFormat="1" x14ac:dyDescent="0.25">
      <c r="A568" s="39"/>
      <c r="B568" s="39"/>
      <c r="C568" s="40"/>
      <c r="D568" s="38"/>
      <c r="E568" s="39"/>
      <c r="F568" s="41"/>
      <c r="G568" s="41"/>
      <c r="H568" s="42"/>
      <c r="I568" s="41"/>
      <c r="J568" s="41"/>
      <c r="K568" s="42"/>
      <c r="L568" s="41"/>
      <c r="M568" s="41"/>
      <c r="N568" s="42"/>
      <c r="O568" s="41"/>
      <c r="P568" s="41"/>
      <c r="Q568" s="42"/>
      <c r="R568" s="41"/>
      <c r="S568" s="41"/>
      <c r="T568" s="42"/>
      <c r="U568" s="43"/>
      <c r="V568" s="44"/>
      <c r="W568" s="44"/>
      <c r="X568" s="44"/>
      <c r="Y568" s="44"/>
      <c r="Z568" s="44"/>
      <c r="AA568" s="44"/>
      <c r="AB568" s="44"/>
      <c r="AC568" s="44"/>
      <c r="AD568" s="44"/>
      <c r="AE568" s="44"/>
    </row>
    <row r="569" spans="1:31" s="45" customFormat="1" x14ac:dyDescent="0.25">
      <c r="A569" s="39"/>
      <c r="B569" s="39"/>
      <c r="C569" s="40"/>
      <c r="D569" s="38"/>
      <c r="E569" s="39"/>
      <c r="F569" s="41"/>
      <c r="G569" s="41"/>
      <c r="H569" s="42"/>
      <c r="I569" s="41"/>
      <c r="J569" s="41"/>
      <c r="K569" s="42"/>
      <c r="L569" s="41"/>
      <c r="M569" s="41"/>
      <c r="N569" s="42"/>
      <c r="O569" s="41"/>
      <c r="P569" s="41"/>
      <c r="Q569" s="42"/>
      <c r="R569" s="41"/>
      <c r="S569" s="41"/>
      <c r="T569" s="42"/>
      <c r="U569" s="43"/>
      <c r="V569" s="44"/>
      <c r="W569" s="44"/>
      <c r="X569" s="44"/>
      <c r="Y569" s="44"/>
      <c r="Z569" s="44"/>
      <c r="AA569" s="44"/>
      <c r="AB569" s="44"/>
      <c r="AC569" s="44"/>
      <c r="AD569" s="44"/>
      <c r="AE569" s="44"/>
    </row>
    <row r="570" spans="1:31" s="45" customFormat="1" x14ac:dyDescent="0.25">
      <c r="A570" s="39"/>
      <c r="B570" s="39"/>
      <c r="C570" s="40"/>
      <c r="D570" s="38"/>
      <c r="E570" s="39"/>
      <c r="F570" s="41"/>
      <c r="G570" s="41"/>
      <c r="H570" s="42"/>
      <c r="I570" s="41"/>
      <c r="J570" s="41"/>
      <c r="K570" s="42"/>
      <c r="L570" s="41"/>
      <c r="M570" s="41"/>
      <c r="N570" s="42"/>
      <c r="O570" s="41"/>
      <c r="P570" s="41"/>
      <c r="Q570" s="42"/>
      <c r="R570" s="41"/>
      <c r="S570" s="41"/>
      <c r="T570" s="42"/>
      <c r="U570" s="43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</row>
    <row r="571" spans="1:31" s="45" customFormat="1" x14ac:dyDescent="0.25">
      <c r="A571" s="39"/>
      <c r="B571" s="39"/>
      <c r="C571" s="40"/>
      <c r="D571" s="38"/>
      <c r="E571" s="39"/>
      <c r="F571" s="41"/>
      <c r="G571" s="41"/>
      <c r="H571" s="42"/>
      <c r="I571" s="41"/>
      <c r="J571" s="41"/>
      <c r="K571" s="42"/>
      <c r="L571" s="41"/>
      <c r="M571" s="41"/>
      <c r="N571" s="42"/>
      <c r="O571" s="41"/>
      <c r="P571" s="41"/>
      <c r="Q571" s="42"/>
      <c r="R571" s="41"/>
      <c r="S571" s="41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</row>
    <row r="572" spans="1:31" s="45" customFormat="1" x14ac:dyDescent="0.25">
      <c r="A572" s="39"/>
      <c r="B572" s="39"/>
      <c r="C572" s="40"/>
      <c r="D572" s="38"/>
      <c r="E572" s="39"/>
      <c r="F572" s="41"/>
      <c r="G572" s="41"/>
      <c r="H572" s="42"/>
      <c r="I572" s="41"/>
      <c r="J572" s="41"/>
      <c r="K572" s="42"/>
      <c r="L572" s="41"/>
      <c r="M572" s="41"/>
      <c r="N572" s="42"/>
      <c r="O572" s="41"/>
      <c r="P572" s="41"/>
      <c r="Q572" s="42"/>
      <c r="R572" s="41"/>
      <c r="S572" s="41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</row>
    <row r="573" spans="1:31" s="45" customFormat="1" x14ac:dyDescent="0.25">
      <c r="A573" s="39"/>
      <c r="B573" s="39"/>
      <c r="C573" s="40"/>
      <c r="D573" s="38"/>
      <c r="E573" s="39"/>
      <c r="F573" s="41"/>
      <c r="G573" s="41"/>
      <c r="H573" s="42"/>
      <c r="I573" s="41"/>
      <c r="J573" s="41"/>
      <c r="K573" s="42"/>
      <c r="L573" s="41"/>
      <c r="M573" s="41"/>
      <c r="N573" s="42"/>
      <c r="O573" s="41"/>
      <c r="P573" s="41"/>
      <c r="Q573" s="42"/>
      <c r="R573" s="41"/>
      <c r="S573" s="41"/>
      <c r="T573" s="42"/>
      <c r="U573" s="43"/>
      <c r="V573" s="44"/>
      <c r="W573" s="44"/>
      <c r="X573" s="44"/>
      <c r="Y573" s="44"/>
      <c r="Z573" s="44"/>
      <c r="AA573" s="44"/>
      <c r="AB573" s="44"/>
      <c r="AC573" s="44"/>
      <c r="AD573" s="44"/>
      <c r="AE573" s="44"/>
    </row>
    <row r="574" spans="1:31" s="45" customFormat="1" x14ac:dyDescent="0.25">
      <c r="A574" s="39"/>
      <c r="B574" s="39"/>
      <c r="C574" s="40"/>
      <c r="D574" s="38"/>
      <c r="E574" s="39"/>
      <c r="F574" s="41"/>
      <c r="G574" s="41"/>
      <c r="H574" s="42"/>
      <c r="I574" s="41"/>
      <c r="J574" s="41"/>
      <c r="K574" s="42"/>
      <c r="L574" s="41"/>
      <c r="M574" s="41"/>
      <c r="N574" s="42"/>
      <c r="O574" s="41"/>
      <c r="P574" s="41"/>
      <c r="Q574" s="42"/>
      <c r="R574" s="41"/>
      <c r="S574" s="41"/>
      <c r="T574" s="42"/>
      <c r="U574" s="43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</row>
    <row r="575" spans="1:31" s="45" customFormat="1" x14ac:dyDescent="0.25">
      <c r="A575" s="39"/>
      <c r="B575" s="39"/>
      <c r="C575" s="40"/>
      <c r="D575" s="38"/>
      <c r="E575" s="39"/>
      <c r="F575" s="41"/>
      <c r="G575" s="41"/>
      <c r="H575" s="42"/>
      <c r="I575" s="41"/>
      <c r="J575" s="41"/>
      <c r="K575" s="42"/>
      <c r="L575" s="41"/>
      <c r="M575" s="41"/>
      <c r="N575" s="42"/>
      <c r="O575" s="41"/>
      <c r="P575" s="41"/>
      <c r="Q575" s="42"/>
      <c r="R575" s="41"/>
      <c r="S575" s="41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</row>
    <row r="576" spans="1:31" s="45" customFormat="1" x14ac:dyDescent="0.25">
      <c r="A576" s="39"/>
      <c r="B576" s="39"/>
      <c r="C576" s="40"/>
      <c r="D576" s="38"/>
      <c r="E576" s="39"/>
      <c r="F576" s="41"/>
      <c r="G576" s="41"/>
      <c r="H576" s="42"/>
      <c r="I576" s="41"/>
      <c r="J576" s="41"/>
      <c r="K576" s="42"/>
      <c r="L576" s="41"/>
      <c r="M576" s="41"/>
      <c r="N576" s="42"/>
      <c r="O576" s="41"/>
      <c r="P576" s="41"/>
      <c r="Q576" s="42"/>
      <c r="R576" s="41"/>
      <c r="S576" s="41"/>
      <c r="T576" s="42"/>
      <c r="U576" s="43"/>
      <c r="V576" s="44"/>
      <c r="W576" s="44"/>
      <c r="X576" s="44"/>
      <c r="Y576" s="44"/>
      <c r="Z576" s="44"/>
      <c r="AA576" s="44"/>
      <c r="AB576" s="44"/>
      <c r="AC576" s="44"/>
      <c r="AD576" s="44"/>
      <c r="AE576" s="44"/>
    </row>
    <row r="577" spans="1:31" s="45" customFormat="1" x14ac:dyDescent="0.25">
      <c r="A577" s="39"/>
      <c r="B577" s="39"/>
      <c r="C577" s="40"/>
      <c r="D577" s="38"/>
      <c r="E577" s="39"/>
      <c r="F577" s="41"/>
      <c r="G577" s="41"/>
      <c r="H577" s="42"/>
      <c r="I577" s="41"/>
      <c r="J577" s="41"/>
      <c r="K577" s="42"/>
      <c r="L577" s="41"/>
      <c r="M577" s="41"/>
      <c r="N577" s="42"/>
      <c r="O577" s="41"/>
      <c r="P577" s="41"/>
      <c r="Q577" s="42"/>
      <c r="R577" s="41"/>
      <c r="S577" s="41"/>
      <c r="T577" s="42"/>
      <c r="U577" s="43"/>
      <c r="V577" s="44"/>
      <c r="W577" s="44"/>
      <c r="X577" s="44"/>
      <c r="Y577" s="44"/>
      <c r="Z577" s="44"/>
      <c r="AA577" s="44"/>
      <c r="AB577" s="44"/>
      <c r="AC577" s="44"/>
      <c r="AD577" s="44"/>
      <c r="AE577" s="44"/>
    </row>
    <row r="578" spans="1:31" s="45" customFormat="1" x14ac:dyDescent="0.25">
      <c r="A578" s="39"/>
      <c r="B578" s="39"/>
      <c r="C578" s="40"/>
      <c r="D578" s="38"/>
      <c r="E578" s="39"/>
      <c r="F578" s="41"/>
      <c r="G578" s="41"/>
      <c r="H578" s="42"/>
      <c r="I578" s="41"/>
      <c r="J578" s="41"/>
      <c r="K578" s="42"/>
      <c r="L578" s="41"/>
      <c r="M578" s="41"/>
      <c r="N578" s="42"/>
      <c r="O578" s="41"/>
      <c r="P578" s="41"/>
      <c r="Q578" s="42"/>
      <c r="R578" s="41"/>
      <c r="S578" s="41"/>
      <c r="T578" s="42"/>
      <c r="U578" s="43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</row>
    <row r="579" spans="1:31" s="45" customFormat="1" x14ac:dyDescent="0.25">
      <c r="A579" s="39"/>
      <c r="B579" s="39"/>
      <c r="C579" s="40"/>
      <c r="D579" s="38"/>
      <c r="E579" s="39"/>
      <c r="F579" s="41"/>
      <c r="G579" s="41"/>
      <c r="H579" s="42"/>
      <c r="I579" s="41"/>
      <c r="J579" s="41"/>
      <c r="K579" s="42"/>
      <c r="L579" s="41"/>
      <c r="M579" s="41"/>
      <c r="N579" s="42"/>
      <c r="O579" s="41"/>
      <c r="P579" s="41"/>
      <c r="Q579" s="42"/>
      <c r="R579" s="41"/>
      <c r="S579" s="41"/>
      <c r="T579" s="42"/>
      <c r="U579" s="43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</row>
    <row r="580" spans="1:31" s="45" customFormat="1" x14ac:dyDescent="0.25">
      <c r="A580" s="39"/>
      <c r="B580" s="39"/>
      <c r="C580" s="40"/>
      <c r="D580" s="38"/>
      <c r="E580" s="39"/>
      <c r="F580" s="41"/>
      <c r="G580" s="41"/>
      <c r="H580" s="42"/>
      <c r="I580" s="41"/>
      <c r="J580" s="41"/>
      <c r="K580" s="42"/>
      <c r="L580" s="41"/>
      <c r="M580" s="41"/>
      <c r="N580" s="42"/>
      <c r="O580" s="41"/>
      <c r="P580" s="41"/>
      <c r="Q580" s="42"/>
      <c r="R580" s="41"/>
      <c r="S580" s="41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</row>
    <row r="581" spans="1:31" s="45" customFormat="1" x14ac:dyDescent="0.25">
      <c r="A581" s="39"/>
      <c r="B581" s="39"/>
      <c r="C581" s="40"/>
      <c r="D581" s="38"/>
      <c r="E581" s="39"/>
      <c r="F581" s="41"/>
      <c r="G581" s="41"/>
      <c r="H581" s="42"/>
      <c r="I581" s="41"/>
      <c r="J581" s="41"/>
      <c r="K581" s="42"/>
      <c r="L581" s="41"/>
      <c r="M581" s="41"/>
      <c r="N581" s="42"/>
      <c r="O581" s="41"/>
      <c r="P581" s="41"/>
      <c r="Q581" s="42"/>
      <c r="R581" s="41"/>
      <c r="S581" s="41"/>
      <c r="T581" s="42"/>
      <c r="U581" s="43"/>
      <c r="V581" s="44"/>
      <c r="W581" s="44"/>
      <c r="X581" s="44"/>
      <c r="Y581" s="44"/>
      <c r="Z581" s="44"/>
      <c r="AA581" s="44"/>
      <c r="AB581" s="44"/>
      <c r="AC581" s="44"/>
      <c r="AD581" s="44"/>
      <c r="AE581" s="44"/>
    </row>
    <row r="582" spans="1:31" s="45" customFormat="1" x14ac:dyDescent="0.25">
      <c r="A582" s="39"/>
      <c r="B582" s="39"/>
      <c r="C582" s="40"/>
      <c r="D582" s="38"/>
      <c r="E582" s="39"/>
      <c r="F582" s="41"/>
      <c r="G582" s="41"/>
      <c r="H582" s="42"/>
      <c r="I582" s="41"/>
      <c r="J582" s="41"/>
      <c r="K582" s="42"/>
      <c r="L582" s="41"/>
      <c r="M582" s="41"/>
      <c r="N582" s="42"/>
      <c r="O582" s="41"/>
      <c r="P582" s="41"/>
      <c r="Q582" s="42"/>
      <c r="R582" s="41"/>
      <c r="S582" s="41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</row>
    <row r="583" spans="1:31" s="45" customFormat="1" x14ac:dyDescent="0.25">
      <c r="A583" s="39"/>
      <c r="B583" s="39"/>
      <c r="C583" s="40"/>
      <c r="D583" s="38"/>
      <c r="E583" s="39"/>
      <c r="F583" s="41"/>
      <c r="G583" s="41"/>
      <c r="H583" s="42"/>
      <c r="I583" s="41"/>
      <c r="J583" s="41"/>
      <c r="K583" s="42"/>
      <c r="L583" s="41"/>
      <c r="M583" s="41"/>
      <c r="N583" s="42"/>
      <c r="O583" s="41"/>
      <c r="P583" s="41"/>
      <c r="Q583" s="42"/>
      <c r="R583" s="41"/>
      <c r="S583" s="41"/>
      <c r="T583" s="42"/>
      <c r="U583" s="43"/>
      <c r="V583" s="44"/>
      <c r="W583" s="44"/>
      <c r="X583" s="44"/>
      <c r="Y583" s="44"/>
      <c r="Z583" s="44"/>
      <c r="AA583" s="44"/>
      <c r="AB583" s="44"/>
      <c r="AC583" s="44"/>
      <c r="AD583" s="44"/>
      <c r="AE583" s="44"/>
    </row>
    <row r="584" spans="1:31" s="45" customFormat="1" x14ac:dyDescent="0.25">
      <c r="A584" s="39"/>
      <c r="B584" s="39"/>
      <c r="C584" s="40"/>
      <c r="D584" s="38"/>
      <c r="E584" s="39"/>
      <c r="F584" s="41"/>
      <c r="G584" s="41"/>
      <c r="H584" s="42"/>
      <c r="I584" s="41"/>
      <c r="J584" s="41"/>
      <c r="K584" s="42"/>
      <c r="L584" s="41"/>
      <c r="M584" s="41"/>
      <c r="N584" s="42"/>
      <c r="O584" s="41"/>
      <c r="P584" s="41"/>
      <c r="Q584" s="42"/>
      <c r="R584" s="41"/>
      <c r="S584" s="41"/>
      <c r="T584" s="42"/>
      <c r="U584" s="43"/>
      <c r="V584" s="44"/>
      <c r="W584" s="44"/>
      <c r="X584" s="44"/>
      <c r="Y584" s="44"/>
      <c r="Z584" s="44"/>
      <c r="AA584" s="44"/>
      <c r="AB584" s="44"/>
      <c r="AC584" s="44"/>
      <c r="AD584" s="44"/>
      <c r="AE584" s="44"/>
    </row>
    <row r="585" spans="1:31" s="45" customFormat="1" x14ac:dyDescent="0.25">
      <c r="A585" s="39"/>
      <c r="B585" s="39"/>
      <c r="C585" s="40"/>
      <c r="D585" s="38"/>
      <c r="E585" s="39"/>
      <c r="F585" s="41"/>
      <c r="G585" s="41"/>
      <c r="H585" s="42"/>
      <c r="I585" s="41"/>
      <c r="J585" s="41"/>
      <c r="K585" s="42"/>
      <c r="L585" s="41"/>
      <c r="M585" s="41"/>
      <c r="N585" s="42"/>
      <c r="O585" s="41"/>
      <c r="P585" s="41"/>
      <c r="Q585" s="42"/>
      <c r="R585" s="41"/>
      <c r="S585" s="41"/>
      <c r="T585" s="42"/>
      <c r="U585" s="43"/>
      <c r="V585" s="44"/>
      <c r="W585" s="44"/>
      <c r="X585" s="44"/>
      <c r="Y585" s="44"/>
      <c r="Z585" s="44"/>
      <c r="AA585" s="44"/>
      <c r="AB585" s="44"/>
      <c r="AC585" s="44"/>
      <c r="AD585" s="44"/>
      <c r="AE585" s="44"/>
    </row>
    <row r="586" spans="1:31" s="45" customFormat="1" x14ac:dyDescent="0.25">
      <c r="A586" s="39"/>
      <c r="B586" s="39"/>
      <c r="C586" s="40"/>
      <c r="D586" s="38"/>
      <c r="E586" s="39"/>
      <c r="F586" s="41"/>
      <c r="G586" s="41"/>
      <c r="H586" s="42"/>
      <c r="I586" s="41"/>
      <c r="J586" s="41"/>
      <c r="K586" s="42"/>
      <c r="L586" s="41"/>
      <c r="M586" s="41"/>
      <c r="N586" s="42"/>
      <c r="O586" s="41"/>
      <c r="P586" s="41"/>
      <c r="Q586" s="42"/>
      <c r="R586" s="41"/>
      <c r="S586" s="41"/>
      <c r="T586" s="42"/>
      <c r="U586" s="43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</row>
    <row r="587" spans="1:31" s="45" customFormat="1" x14ac:dyDescent="0.25">
      <c r="A587" s="39"/>
      <c r="B587" s="39"/>
      <c r="C587" s="40"/>
      <c r="D587" s="38"/>
      <c r="E587" s="39"/>
      <c r="F587" s="41"/>
      <c r="G587" s="41"/>
      <c r="H587" s="42"/>
      <c r="I587" s="41"/>
      <c r="J587" s="41"/>
      <c r="K587" s="42"/>
      <c r="L587" s="41"/>
      <c r="M587" s="41"/>
      <c r="N587" s="42"/>
      <c r="O587" s="41"/>
      <c r="P587" s="41"/>
      <c r="Q587" s="42"/>
      <c r="R587" s="41"/>
      <c r="S587" s="41"/>
      <c r="T587" s="42"/>
      <c r="U587" s="43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</row>
    <row r="588" spans="1:31" s="45" customFormat="1" x14ac:dyDescent="0.25">
      <c r="A588" s="39"/>
      <c r="B588" s="39"/>
      <c r="C588" s="40"/>
      <c r="D588" s="38"/>
      <c r="E588" s="39"/>
      <c r="F588" s="41"/>
      <c r="G588" s="41"/>
      <c r="H588" s="42"/>
      <c r="I588" s="41"/>
      <c r="J588" s="41"/>
      <c r="K588" s="42"/>
      <c r="L588" s="41"/>
      <c r="M588" s="41"/>
      <c r="N588" s="42"/>
      <c r="O588" s="41"/>
      <c r="P588" s="41"/>
      <c r="Q588" s="42"/>
      <c r="R588" s="41"/>
      <c r="S588" s="41"/>
      <c r="T588" s="42"/>
      <c r="U588" s="43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</row>
    <row r="589" spans="1:31" s="45" customFormat="1" x14ac:dyDescent="0.25">
      <c r="A589" s="39"/>
      <c r="B589" s="39"/>
      <c r="C589" s="40"/>
      <c r="D589" s="38"/>
      <c r="E589" s="39"/>
      <c r="F589" s="41"/>
      <c r="G589" s="41"/>
      <c r="H589" s="42"/>
      <c r="I589" s="41"/>
      <c r="J589" s="41"/>
      <c r="K589" s="42"/>
      <c r="L589" s="41"/>
      <c r="M589" s="41"/>
      <c r="N589" s="42"/>
      <c r="O589" s="41"/>
      <c r="P589" s="41"/>
      <c r="Q589" s="42"/>
      <c r="R589" s="41"/>
      <c r="S589" s="41"/>
      <c r="T589" s="42"/>
      <c r="U589" s="43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</row>
    <row r="590" spans="1:31" s="45" customFormat="1" x14ac:dyDescent="0.25">
      <c r="A590" s="39"/>
      <c r="B590" s="39"/>
      <c r="C590" s="40"/>
      <c r="D590" s="38"/>
      <c r="E590" s="39"/>
      <c r="F590" s="41"/>
      <c r="G590" s="41"/>
      <c r="H590" s="42"/>
      <c r="I590" s="41"/>
      <c r="J590" s="41"/>
      <c r="K590" s="42"/>
      <c r="L590" s="41"/>
      <c r="M590" s="41"/>
      <c r="N590" s="42"/>
      <c r="O590" s="41"/>
      <c r="P590" s="41"/>
      <c r="Q590" s="42"/>
      <c r="R590" s="41"/>
      <c r="S590" s="41"/>
      <c r="T590" s="42"/>
      <c r="U590" s="43"/>
      <c r="V590" s="44"/>
      <c r="W590" s="44"/>
      <c r="X590" s="44"/>
      <c r="Y590" s="44"/>
      <c r="Z590" s="44"/>
      <c r="AA590" s="44"/>
      <c r="AB590" s="44"/>
      <c r="AC590" s="44"/>
      <c r="AD590" s="44"/>
      <c r="AE590" s="44"/>
    </row>
    <row r="591" spans="1:31" s="45" customFormat="1" x14ac:dyDescent="0.25">
      <c r="A591" s="39"/>
      <c r="B591" s="39"/>
      <c r="C591" s="40"/>
      <c r="D591" s="38"/>
      <c r="E591" s="39"/>
      <c r="F591" s="41"/>
      <c r="G591" s="41"/>
      <c r="H591" s="42"/>
      <c r="I591" s="41"/>
      <c r="J591" s="41"/>
      <c r="K591" s="42"/>
      <c r="L591" s="41"/>
      <c r="M591" s="41"/>
      <c r="N591" s="42"/>
      <c r="O591" s="41"/>
      <c r="P591" s="41"/>
      <c r="Q591" s="42"/>
      <c r="R591" s="41"/>
      <c r="S591" s="41"/>
      <c r="T591" s="42"/>
      <c r="U591" s="43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</row>
    <row r="592" spans="1:31" s="45" customFormat="1" x14ac:dyDescent="0.25">
      <c r="A592" s="39"/>
      <c r="B592" s="39"/>
      <c r="C592" s="40"/>
      <c r="D592" s="38"/>
      <c r="E592" s="39"/>
      <c r="F592" s="41"/>
      <c r="G592" s="41"/>
      <c r="H592" s="42"/>
      <c r="I592" s="41"/>
      <c r="J592" s="41"/>
      <c r="K592" s="42"/>
      <c r="L592" s="41"/>
      <c r="M592" s="41"/>
      <c r="N592" s="42"/>
      <c r="O592" s="41"/>
      <c r="P592" s="41"/>
      <c r="Q592" s="42"/>
      <c r="R592" s="41"/>
      <c r="S592" s="41"/>
      <c r="T592" s="42"/>
      <c r="U592" s="43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</row>
    <row r="593" spans="1:31" s="45" customFormat="1" x14ac:dyDescent="0.25">
      <c r="A593" s="39"/>
      <c r="B593" s="39"/>
      <c r="C593" s="40"/>
      <c r="D593" s="38"/>
      <c r="E593" s="39"/>
      <c r="F593" s="41"/>
      <c r="G593" s="41"/>
      <c r="H593" s="42"/>
      <c r="I593" s="41"/>
      <c r="J593" s="41"/>
      <c r="K593" s="42"/>
      <c r="L593" s="41"/>
      <c r="M593" s="41"/>
      <c r="N593" s="42"/>
      <c r="O593" s="41"/>
      <c r="P593" s="41"/>
      <c r="Q593" s="42"/>
      <c r="R593" s="41"/>
      <c r="S593" s="41"/>
      <c r="T593" s="42"/>
      <c r="U593" s="43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</row>
    <row r="594" spans="1:31" s="45" customFormat="1" x14ac:dyDescent="0.25">
      <c r="A594" s="39"/>
      <c r="B594" s="39"/>
      <c r="C594" s="40"/>
      <c r="D594" s="38"/>
      <c r="E594" s="39"/>
      <c r="F594" s="41"/>
      <c r="G594" s="41"/>
      <c r="H594" s="42"/>
      <c r="I594" s="41"/>
      <c r="J594" s="41"/>
      <c r="K594" s="42"/>
      <c r="L594" s="41"/>
      <c r="M594" s="41"/>
      <c r="N594" s="42"/>
      <c r="O594" s="41"/>
      <c r="P594" s="41"/>
      <c r="Q594" s="42"/>
      <c r="R594" s="41"/>
      <c r="S594" s="41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</row>
    <row r="595" spans="1:31" s="45" customFormat="1" x14ac:dyDescent="0.25">
      <c r="A595" s="39"/>
      <c r="B595" s="39"/>
      <c r="C595" s="40"/>
      <c r="D595" s="38"/>
      <c r="E595" s="39"/>
      <c r="F595" s="41"/>
      <c r="G595" s="41"/>
      <c r="H595" s="42"/>
      <c r="I595" s="41"/>
      <c r="J595" s="41"/>
      <c r="K595" s="42"/>
      <c r="L595" s="41"/>
      <c r="M595" s="41"/>
      <c r="N595" s="42"/>
      <c r="O595" s="41"/>
      <c r="P595" s="41"/>
      <c r="Q595" s="42"/>
      <c r="R595" s="41"/>
      <c r="S595" s="41"/>
      <c r="T595" s="42"/>
      <c r="U595" s="43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</row>
    <row r="596" spans="1:31" s="45" customFormat="1" x14ac:dyDescent="0.25">
      <c r="A596" s="39"/>
      <c r="B596" s="39"/>
      <c r="C596" s="40"/>
      <c r="D596" s="38"/>
      <c r="E596" s="39"/>
      <c r="F596" s="41"/>
      <c r="G596" s="41"/>
      <c r="H596" s="42"/>
      <c r="I596" s="41"/>
      <c r="J596" s="41"/>
      <c r="K596" s="42"/>
      <c r="L596" s="41"/>
      <c r="M596" s="41"/>
      <c r="N596" s="42"/>
      <c r="O596" s="41"/>
      <c r="P596" s="41"/>
      <c r="Q596" s="42"/>
      <c r="R596" s="41"/>
      <c r="S596" s="41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</row>
    <row r="597" spans="1:31" s="45" customFormat="1" x14ac:dyDescent="0.25">
      <c r="A597" s="39"/>
      <c r="B597" s="39"/>
      <c r="C597" s="40"/>
      <c r="D597" s="38"/>
      <c r="E597" s="39"/>
      <c r="F597" s="41"/>
      <c r="G597" s="41"/>
      <c r="H597" s="42"/>
      <c r="I597" s="41"/>
      <c r="J597" s="41"/>
      <c r="K597" s="42"/>
      <c r="L597" s="41"/>
      <c r="M597" s="41"/>
      <c r="N597" s="42"/>
      <c r="O597" s="41"/>
      <c r="P597" s="41"/>
      <c r="Q597" s="42"/>
      <c r="R597" s="41"/>
      <c r="S597" s="41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</row>
    <row r="598" spans="1:31" s="45" customFormat="1" x14ac:dyDescent="0.25">
      <c r="A598" s="39"/>
      <c r="B598" s="39"/>
      <c r="C598" s="40"/>
      <c r="D598" s="38"/>
      <c r="E598" s="39"/>
      <c r="F598" s="41"/>
      <c r="G598" s="41"/>
      <c r="H598" s="42"/>
      <c r="I598" s="41"/>
      <c r="J598" s="41"/>
      <c r="K598" s="42"/>
      <c r="L598" s="41"/>
      <c r="M598" s="41"/>
      <c r="N598" s="42"/>
      <c r="O598" s="41"/>
      <c r="P598" s="41"/>
      <c r="Q598" s="42"/>
      <c r="R598" s="41"/>
      <c r="S598" s="41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</row>
    <row r="599" spans="1:31" s="45" customFormat="1" x14ac:dyDescent="0.25">
      <c r="A599" s="39"/>
      <c r="B599" s="39"/>
      <c r="C599" s="40"/>
      <c r="D599" s="38"/>
      <c r="E599" s="39"/>
      <c r="F599" s="41"/>
      <c r="G599" s="41"/>
      <c r="H599" s="42"/>
      <c r="I599" s="41"/>
      <c r="J599" s="41"/>
      <c r="K599" s="42"/>
      <c r="L599" s="41"/>
      <c r="M599" s="41"/>
      <c r="N599" s="42"/>
      <c r="O599" s="41"/>
      <c r="P599" s="41"/>
      <c r="Q599" s="42"/>
      <c r="R599" s="41"/>
      <c r="S599" s="41"/>
      <c r="T599" s="42"/>
      <c r="U599" s="43"/>
      <c r="V599" s="44"/>
      <c r="W599" s="44"/>
      <c r="X599" s="44"/>
      <c r="Y599" s="44"/>
      <c r="Z599" s="44"/>
      <c r="AA599" s="44"/>
      <c r="AB599" s="44"/>
      <c r="AC599" s="44"/>
      <c r="AD599" s="44"/>
      <c r="AE599" s="44"/>
    </row>
    <row r="600" spans="1:31" s="45" customFormat="1" x14ac:dyDescent="0.25">
      <c r="A600" s="39"/>
      <c r="B600" s="39"/>
      <c r="C600" s="40"/>
      <c r="D600" s="38"/>
      <c r="E600" s="39"/>
      <c r="F600" s="41"/>
      <c r="G600" s="41"/>
      <c r="H600" s="42"/>
      <c r="I600" s="41"/>
      <c r="J600" s="41"/>
      <c r="K600" s="42"/>
      <c r="L600" s="41"/>
      <c r="M600" s="41"/>
      <c r="N600" s="42"/>
      <c r="O600" s="41"/>
      <c r="P600" s="41"/>
      <c r="Q600" s="42"/>
      <c r="R600" s="41"/>
      <c r="S600" s="41"/>
      <c r="T600" s="42"/>
      <c r="U600" s="43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</row>
    <row r="601" spans="1:31" s="45" customFormat="1" x14ac:dyDescent="0.25">
      <c r="A601" s="39"/>
      <c r="B601" s="39"/>
      <c r="C601" s="40"/>
      <c r="D601" s="38"/>
      <c r="E601" s="39"/>
      <c r="F601" s="41"/>
      <c r="G601" s="41"/>
      <c r="H601" s="42"/>
      <c r="I601" s="41"/>
      <c r="J601" s="41"/>
      <c r="K601" s="42"/>
      <c r="L601" s="41"/>
      <c r="M601" s="41"/>
      <c r="N601" s="42"/>
      <c r="O601" s="41"/>
      <c r="P601" s="41"/>
      <c r="Q601" s="42"/>
      <c r="R601" s="41"/>
      <c r="S601" s="41"/>
      <c r="T601" s="42"/>
      <c r="U601" s="43"/>
      <c r="V601" s="44"/>
      <c r="W601" s="44"/>
      <c r="X601" s="44"/>
      <c r="Y601" s="44"/>
      <c r="Z601" s="44"/>
      <c r="AA601" s="44"/>
      <c r="AB601" s="44"/>
      <c r="AC601" s="44"/>
      <c r="AD601" s="44"/>
      <c r="AE601" s="44"/>
    </row>
    <row r="602" spans="1:31" s="45" customFormat="1" x14ac:dyDescent="0.25">
      <c r="A602" s="39"/>
      <c r="B602" s="39"/>
      <c r="C602" s="40"/>
      <c r="D602" s="38"/>
      <c r="E602" s="39"/>
      <c r="F602" s="41"/>
      <c r="G602" s="41"/>
      <c r="H602" s="42"/>
      <c r="I602" s="41"/>
      <c r="J602" s="41"/>
      <c r="K602" s="42"/>
      <c r="L602" s="41"/>
      <c r="M602" s="41"/>
      <c r="N602" s="42"/>
      <c r="O602" s="41"/>
      <c r="P602" s="41"/>
      <c r="Q602" s="42"/>
      <c r="R602" s="41"/>
      <c r="S602" s="41"/>
      <c r="T602" s="42"/>
      <c r="U602" s="43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</row>
    <row r="603" spans="1:31" s="45" customFormat="1" x14ac:dyDescent="0.25">
      <c r="A603" s="39"/>
      <c r="B603" s="39"/>
      <c r="C603" s="40"/>
      <c r="D603" s="38"/>
      <c r="E603" s="39"/>
      <c r="F603" s="41"/>
      <c r="G603" s="41"/>
      <c r="H603" s="42"/>
      <c r="I603" s="41"/>
      <c r="J603" s="41"/>
      <c r="K603" s="42"/>
      <c r="L603" s="41"/>
      <c r="M603" s="41"/>
      <c r="N603" s="42"/>
      <c r="O603" s="41"/>
      <c r="P603" s="41"/>
      <c r="Q603" s="42"/>
      <c r="R603" s="41"/>
      <c r="S603" s="41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</row>
    <row r="604" spans="1:31" s="45" customFormat="1" x14ac:dyDescent="0.25">
      <c r="A604" s="39"/>
      <c r="B604" s="39"/>
      <c r="C604" s="40"/>
      <c r="D604" s="38"/>
      <c r="E604" s="39"/>
      <c r="F604" s="41"/>
      <c r="G604" s="41"/>
      <c r="H604" s="42"/>
      <c r="I604" s="41"/>
      <c r="J604" s="41"/>
      <c r="K604" s="42"/>
      <c r="L604" s="41"/>
      <c r="M604" s="41"/>
      <c r="N604" s="42"/>
      <c r="O604" s="41"/>
      <c r="P604" s="41"/>
      <c r="Q604" s="42"/>
      <c r="R604" s="41"/>
      <c r="S604" s="41"/>
      <c r="T604" s="42"/>
      <c r="U604" s="43"/>
      <c r="V604" s="44"/>
      <c r="W604" s="44"/>
      <c r="X604" s="44"/>
      <c r="Y604" s="44"/>
      <c r="Z604" s="44"/>
      <c r="AA604" s="44"/>
      <c r="AB604" s="44"/>
      <c r="AC604" s="44"/>
      <c r="AD604" s="44"/>
      <c r="AE604" s="44"/>
    </row>
    <row r="605" spans="1:31" s="45" customFormat="1" x14ac:dyDescent="0.25">
      <c r="A605" s="39"/>
      <c r="B605" s="39"/>
      <c r="C605" s="40"/>
      <c r="D605" s="38"/>
      <c r="E605" s="39"/>
      <c r="F605" s="41"/>
      <c r="G605" s="41"/>
      <c r="H605" s="42"/>
      <c r="I605" s="41"/>
      <c r="J605" s="41"/>
      <c r="K605" s="42"/>
      <c r="L605" s="41"/>
      <c r="M605" s="41"/>
      <c r="N605" s="42"/>
      <c r="O605" s="41"/>
      <c r="P605" s="41"/>
      <c r="Q605" s="42"/>
      <c r="R605" s="41"/>
      <c r="S605" s="41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</row>
    <row r="606" spans="1:31" s="45" customFormat="1" x14ac:dyDescent="0.25">
      <c r="A606" s="39"/>
      <c r="B606" s="39"/>
      <c r="C606" s="40"/>
      <c r="D606" s="38"/>
      <c r="E606" s="39"/>
      <c r="F606" s="41"/>
      <c r="G606" s="41"/>
      <c r="H606" s="42"/>
      <c r="I606" s="41"/>
      <c r="J606" s="41"/>
      <c r="K606" s="42"/>
      <c r="L606" s="41"/>
      <c r="M606" s="41"/>
      <c r="N606" s="42"/>
      <c r="O606" s="41"/>
      <c r="P606" s="41"/>
      <c r="Q606" s="42"/>
      <c r="R606" s="41"/>
      <c r="S606" s="41"/>
      <c r="T606" s="42"/>
      <c r="U606" s="43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</row>
    <row r="607" spans="1:31" s="45" customFormat="1" x14ac:dyDescent="0.25">
      <c r="A607" s="39"/>
      <c r="B607" s="39"/>
      <c r="C607" s="40"/>
      <c r="D607" s="38"/>
      <c r="E607" s="39"/>
      <c r="F607" s="41"/>
      <c r="G607" s="41"/>
      <c r="H607" s="42"/>
      <c r="I607" s="41"/>
      <c r="J607" s="41"/>
      <c r="K607" s="42"/>
      <c r="L607" s="41"/>
      <c r="M607" s="41"/>
      <c r="N607" s="42"/>
      <c r="O607" s="41"/>
      <c r="P607" s="41"/>
      <c r="Q607" s="42"/>
      <c r="R607" s="41"/>
      <c r="S607" s="41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</row>
    <row r="608" spans="1:31" s="45" customFormat="1" x14ac:dyDescent="0.25">
      <c r="A608" s="39"/>
      <c r="B608" s="39"/>
      <c r="C608" s="40"/>
      <c r="D608" s="38"/>
      <c r="E608" s="39"/>
      <c r="F608" s="41"/>
      <c r="G608" s="41"/>
      <c r="H608" s="42"/>
      <c r="I608" s="41"/>
      <c r="J608" s="41"/>
      <c r="K608" s="42"/>
      <c r="L608" s="41"/>
      <c r="M608" s="41"/>
      <c r="N608" s="42"/>
      <c r="O608" s="41"/>
      <c r="P608" s="41"/>
      <c r="Q608" s="42"/>
      <c r="R608" s="41"/>
      <c r="S608" s="41"/>
      <c r="T608" s="42"/>
      <c r="U608" s="43"/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</row>
    <row r="609" spans="1:31" s="45" customFormat="1" x14ac:dyDescent="0.25">
      <c r="A609" s="39"/>
      <c r="B609" s="39"/>
      <c r="C609" s="40"/>
      <c r="D609" s="38"/>
      <c r="E609" s="39"/>
      <c r="F609" s="41"/>
      <c r="G609" s="41"/>
      <c r="H609" s="42"/>
      <c r="I609" s="41"/>
      <c r="J609" s="41"/>
      <c r="K609" s="42"/>
      <c r="L609" s="41"/>
      <c r="M609" s="41"/>
      <c r="N609" s="42"/>
      <c r="O609" s="41"/>
      <c r="P609" s="41"/>
      <c r="Q609" s="42"/>
      <c r="R609" s="41"/>
      <c r="S609" s="41"/>
      <c r="T609" s="42"/>
      <c r="U609" s="43"/>
      <c r="V609" s="44"/>
      <c r="W609" s="44"/>
      <c r="X609" s="44"/>
      <c r="Y609" s="44"/>
      <c r="Z609" s="44"/>
      <c r="AA609" s="44"/>
      <c r="AB609" s="44"/>
      <c r="AC609" s="44"/>
      <c r="AD609" s="44"/>
      <c r="AE609" s="44"/>
    </row>
    <row r="610" spans="1:31" s="45" customFormat="1" x14ac:dyDescent="0.25">
      <c r="A610" s="39"/>
      <c r="B610" s="39"/>
      <c r="C610" s="40"/>
      <c r="D610" s="38"/>
      <c r="E610" s="39"/>
      <c r="F610" s="41"/>
      <c r="G610" s="41"/>
      <c r="H610" s="42"/>
      <c r="I610" s="41"/>
      <c r="J610" s="41"/>
      <c r="K610" s="42"/>
      <c r="L610" s="41"/>
      <c r="M610" s="41"/>
      <c r="N610" s="42"/>
      <c r="O610" s="41"/>
      <c r="P610" s="41"/>
      <c r="Q610" s="42"/>
      <c r="R610" s="41"/>
      <c r="S610" s="41"/>
      <c r="T610" s="42"/>
      <c r="U610" s="43"/>
      <c r="V610" s="44"/>
      <c r="W610" s="44"/>
      <c r="X610" s="44"/>
      <c r="Y610" s="44"/>
      <c r="Z610" s="44"/>
      <c r="AA610" s="44"/>
      <c r="AB610" s="44"/>
      <c r="AC610" s="44"/>
      <c r="AD610" s="44"/>
      <c r="AE610" s="44"/>
    </row>
    <row r="611" spans="1:31" s="45" customFormat="1" x14ac:dyDescent="0.25">
      <c r="A611" s="39"/>
      <c r="B611" s="39"/>
      <c r="C611" s="40"/>
      <c r="D611" s="38"/>
      <c r="E611" s="39"/>
      <c r="F611" s="41"/>
      <c r="G611" s="41"/>
      <c r="H611" s="42"/>
      <c r="I611" s="41"/>
      <c r="J611" s="41"/>
      <c r="K611" s="42"/>
      <c r="L611" s="41"/>
      <c r="M611" s="41"/>
      <c r="N611" s="42"/>
      <c r="O611" s="41"/>
      <c r="P611" s="41"/>
      <c r="Q611" s="42"/>
      <c r="R611" s="41"/>
      <c r="S611" s="41"/>
      <c r="T611" s="42"/>
      <c r="U611" s="43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</row>
    <row r="612" spans="1:31" s="45" customFormat="1" x14ac:dyDescent="0.25">
      <c r="A612" s="39"/>
      <c r="B612" s="39"/>
      <c r="C612" s="40"/>
      <c r="D612" s="38"/>
      <c r="E612" s="39"/>
      <c r="F612" s="41"/>
      <c r="G612" s="41"/>
      <c r="H612" s="42"/>
      <c r="I612" s="41"/>
      <c r="J612" s="41"/>
      <c r="K612" s="42"/>
      <c r="L612" s="41"/>
      <c r="M612" s="41"/>
      <c r="N612" s="42"/>
      <c r="O612" s="41"/>
      <c r="P612" s="41"/>
      <c r="Q612" s="42"/>
      <c r="R612" s="41"/>
      <c r="S612" s="41"/>
      <c r="T612" s="42"/>
      <c r="U612" s="43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</row>
    <row r="613" spans="1:31" s="45" customFormat="1" x14ac:dyDescent="0.25">
      <c r="A613" s="39"/>
      <c r="B613" s="39"/>
      <c r="C613" s="40"/>
      <c r="D613" s="38"/>
      <c r="E613" s="39"/>
      <c r="F613" s="41"/>
      <c r="G613" s="41"/>
      <c r="H613" s="42"/>
      <c r="I613" s="41"/>
      <c r="J613" s="41"/>
      <c r="K613" s="42"/>
      <c r="L613" s="41"/>
      <c r="M613" s="41"/>
      <c r="N613" s="42"/>
      <c r="O613" s="41"/>
      <c r="P613" s="41"/>
      <c r="Q613" s="42"/>
      <c r="R613" s="41"/>
      <c r="S613" s="41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</row>
    <row r="614" spans="1:31" s="45" customFormat="1" x14ac:dyDescent="0.25">
      <c r="A614" s="39"/>
      <c r="B614" s="39"/>
      <c r="C614" s="40"/>
      <c r="D614" s="38"/>
      <c r="E614" s="39"/>
      <c r="F614" s="41"/>
      <c r="G614" s="41"/>
      <c r="H614" s="42"/>
      <c r="I614" s="41"/>
      <c r="J614" s="41"/>
      <c r="K614" s="42"/>
      <c r="L614" s="41"/>
      <c r="M614" s="41"/>
      <c r="N614" s="42"/>
      <c r="O614" s="41"/>
      <c r="P614" s="41"/>
      <c r="Q614" s="42"/>
      <c r="R614" s="41"/>
      <c r="S614" s="41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</row>
    <row r="615" spans="1:31" s="45" customFormat="1" x14ac:dyDescent="0.25">
      <c r="A615" s="39"/>
      <c r="B615" s="39"/>
      <c r="C615" s="40"/>
      <c r="D615" s="38"/>
      <c r="E615" s="39"/>
      <c r="F615" s="41"/>
      <c r="G615" s="41"/>
      <c r="H615" s="42"/>
      <c r="I615" s="41"/>
      <c r="J615" s="41"/>
      <c r="K615" s="42"/>
      <c r="L615" s="41"/>
      <c r="M615" s="41"/>
      <c r="N615" s="42"/>
      <c r="O615" s="41"/>
      <c r="P615" s="41"/>
      <c r="Q615" s="42"/>
      <c r="R615" s="41"/>
      <c r="S615" s="41"/>
      <c r="T615" s="42"/>
      <c r="U615" s="43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</row>
    <row r="616" spans="1:31" s="45" customFormat="1" x14ac:dyDescent="0.25">
      <c r="A616" s="39"/>
      <c r="B616" s="39"/>
      <c r="C616" s="40"/>
      <c r="D616" s="38"/>
      <c r="E616" s="39"/>
      <c r="F616" s="41"/>
      <c r="G616" s="41"/>
      <c r="H616" s="42"/>
      <c r="I616" s="41"/>
      <c r="J616" s="41"/>
      <c r="K616" s="42"/>
      <c r="L616" s="41"/>
      <c r="M616" s="41"/>
      <c r="N616" s="42"/>
      <c r="O616" s="41"/>
      <c r="P616" s="41"/>
      <c r="Q616" s="42"/>
      <c r="R616" s="41"/>
      <c r="S616" s="41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</row>
    <row r="617" spans="1:31" s="45" customFormat="1" x14ac:dyDescent="0.25">
      <c r="A617" s="39"/>
      <c r="B617" s="39"/>
      <c r="C617" s="40"/>
      <c r="D617" s="38"/>
      <c r="E617" s="39"/>
      <c r="F617" s="41"/>
      <c r="G617" s="41"/>
      <c r="H617" s="42"/>
      <c r="I617" s="41"/>
      <c r="J617" s="41"/>
      <c r="K617" s="42"/>
      <c r="L617" s="41"/>
      <c r="M617" s="41"/>
      <c r="N617" s="42"/>
      <c r="O617" s="41"/>
      <c r="P617" s="41"/>
      <c r="Q617" s="42"/>
      <c r="R617" s="41"/>
      <c r="S617" s="41"/>
      <c r="T617" s="42"/>
      <c r="U617" s="43"/>
      <c r="V617" s="44"/>
      <c r="W617" s="44"/>
      <c r="X617" s="44"/>
      <c r="Y617" s="44"/>
      <c r="Z617" s="44"/>
      <c r="AA617" s="44"/>
      <c r="AB617" s="44"/>
      <c r="AC617" s="44"/>
      <c r="AD617" s="44"/>
      <c r="AE617" s="44"/>
    </row>
    <row r="618" spans="1:31" s="45" customFormat="1" x14ac:dyDescent="0.25">
      <c r="A618" s="39"/>
      <c r="B618" s="39"/>
      <c r="C618" s="40"/>
      <c r="D618" s="38"/>
      <c r="E618" s="39"/>
      <c r="F618" s="41"/>
      <c r="G618" s="41"/>
      <c r="H618" s="42"/>
      <c r="I618" s="41"/>
      <c r="J618" s="41"/>
      <c r="K618" s="42"/>
      <c r="L618" s="41"/>
      <c r="M618" s="41"/>
      <c r="N618" s="42"/>
      <c r="O618" s="41"/>
      <c r="P618" s="41"/>
      <c r="Q618" s="42"/>
      <c r="R618" s="41"/>
      <c r="S618" s="41"/>
      <c r="T618" s="42"/>
      <c r="U618" s="43"/>
      <c r="V618" s="44"/>
      <c r="W618" s="44"/>
      <c r="X618" s="44"/>
      <c r="Y618" s="44"/>
      <c r="Z618" s="44"/>
      <c r="AA618" s="44"/>
      <c r="AB618" s="44"/>
      <c r="AC618" s="44"/>
      <c r="AD618" s="44"/>
      <c r="AE618" s="44"/>
    </row>
    <row r="619" spans="1:31" s="45" customFormat="1" x14ac:dyDescent="0.25">
      <c r="A619" s="39"/>
      <c r="B619" s="39"/>
      <c r="C619" s="40"/>
      <c r="D619" s="38"/>
      <c r="E619" s="39"/>
      <c r="F619" s="41"/>
      <c r="G619" s="41"/>
      <c r="H619" s="42"/>
      <c r="I619" s="41"/>
      <c r="J619" s="41"/>
      <c r="K619" s="42"/>
      <c r="L619" s="41"/>
      <c r="M619" s="41"/>
      <c r="N619" s="42"/>
      <c r="O619" s="41"/>
      <c r="P619" s="41"/>
      <c r="Q619" s="42"/>
      <c r="R619" s="41"/>
      <c r="S619" s="41"/>
      <c r="T619" s="42"/>
      <c r="U619" s="43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</row>
    <row r="620" spans="1:31" s="45" customFormat="1" x14ac:dyDescent="0.25">
      <c r="A620" s="39"/>
      <c r="B620" s="39"/>
      <c r="C620" s="40"/>
      <c r="D620" s="38"/>
      <c r="E620" s="39"/>
      <c r="F620" s="41"/>
      <c r="G620" s="41"/>
      <c r="H620" s="42"/>
      <c r="I620" s="41"/>
      <c r="J620" s="41"/>
      <c r="K620" s="42"/>
      <c r="L620" s="41"/>
      <c r="M620" s="41"/>
      <c r="N620" s="42"/>
      <c r="O620" s="41"/>
      <c r="P620" s="41"/>
      <c r="Q620" s="42"/>
      <c r="R620" s="41"/>
      <c r="S620" s="41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</row>
    <row r="621" spans="1:31" s="45" customFormat="1" x14ac:dyDescent="0.25">
      <c r="A621" s="39"/>
      <c r="B621" s="39"/>
      <c r="C621" s="40"/>
      <c r="D621" s="38"/>
      <c r="E621" s="39"/>
      <c r="F621" s="41"/>
      <c r="G621" s="41"/>
      <c r="H621" s="42"/>
      <c r="I621" s="41"/>
      <c r="J621" s="41"/>
      <c r="K621" s="42"/>
      <c r="L621" s="41"/>
      <c r="M621" s="41"/>
      <c r="N621" s="42"/>
      <c r="O621" s="41"/>
      <c r="P621" s="41"/>
      <c r="Q621" s="42"/>
      <c r="R621" s="41"/>
      <c r="S621" s="41"/>
      <c r="T621" s="42"/>
      <c r="U621" s="43"/>
      <c r="V621" s="44"/>
      <c r="W621" s="44"/>
      <c r="X621" s="44"/>
      <c r="Y621" s="44"/>
      <c r="Z621" s="44"/>
      <c r="AA621" s="44"/>
      <c r="AB621" s="44"/>
      <c r="AC621" s="44"/>
      <c r="AD621" s="44"/>
      <c r="AE621" s="44"/>
    </row>
    <row r="622" spans="1:31" s="45" customFormat="1" x14ac:dyDescent="0.25">
      <c r="A622" s="39"/>
      <c r="B622" s="39"/>
      <c r="C622" s="40"/>
      <c r="D622" s="38"/>
      <c r="E622" s="39"/>
      <c r="F622" s="41"/>
      <c r="G622" s="41"/>
      <c r="H622" s="42"/>
      <c r="I622" s="41"/>
      <c r="J622" s="41"/>
      <c r="K622" s="42"/>
      <c r="L622" s="41"/>
      <c r="M622" s="41"/>
      <c r="N622" s="42"/>
      <c r="O622" s="41"/>
      <c r="P622" s="41"/>
      <c r="Q622" s="42"/>
      <c r="R622" s="41"/>
      <c r="S622" s="41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</row>
    <row r="623" spans="1:31" s="45" customFormat="1" x14ac:dyDescent="0.25">
      <c r="A623" s="39"/>
      <c r="B623" s="39"/>
      <c r="C623" s="40"/>
      <c r="D623" s="38"/>
      <c r="E623" s="39"/>
      <c r="F623" s="41"/>
      <c r="G623" s="41"/>
      <c r="H623" s="42"/>
      <c r="I623" s="41"/>
      <c r="J623" s="41"/>
      <c r="K623" s="42"/>
      <c r="L623" s="41"/>
      <c r="M623" s="41"/>
      <c r="N623" s="42"/>
      <c r="O623" s="41"/>
      <c r="P623" s="41"/>
      <c r="Q623" s="42"/>
      <c r="R623" s="41"/>
      <c r="S623" s="41"/>
      <c r="T623" s="42"/>
      <c r="U623" s="43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</row>
    <row r="624" spans="1:31" s="45" customFormat="1" x14ac:dyDescent="0.25">
      <c r="A624" s="39"/>
      <c r="B624" s="39"/>
      <c r="C624" s="40"/>
      <c r="D624" s="38"/>
      <c r="E624" s="39"/>
      <c r="F624" s="41"/>
      <c r="G624" s="41"/>
      <c r="H624" s="42"/>
      <c r="I624" s="41"/>
      <c r="J624" s="41"/>
      <c r="K624" s="42"/>
      <c r="L624" s="41"/>
      <c r="M624" s="41"/>
      <c r="N624" s="42"/>
      <c r="O624" s="41"/>
      <c r="P624" s="41"/>
      <c r="Q624" s="42"/>
      <c r="R624" s="41"/>
      <c r="S624" s="41"/>
      <c r="T624" s="42"/>
      <c r="U624" s="43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</row>
    <row r="625" spans="1:31" s="45" customFormat="1" x14ac:dyDescent="0.25">
      <c r="A625" s="39"/>
      <c r="B625" s="39"/>
      <c r="C625" s="40"/>
      <c r="D625" s="38"/>
      <c r="E625" s="39"/>
      <c r="F625" s="41"/>
      <c r="G625" s="41"/>
      <c r="H625" s="42"/>
      <c r="I625" s="41"/>
      <c r="J625" s="41"/>
      <c r="K625" s="42"/>
      <c r="L625" s="41"/>
      <c r="M625" s="41"/>
      <c r="N625" s="42"/>
      <c r="O625" s="41"/>
      <c r="P625" s="41"/>
      <c r="Q625" s="42"/>
      <c r="R625" s="41"/>
      <c r="S625" s="41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</row>
    <row r="626" spans="1:31" s="45" customFormat="1" x14ac:dyDescent="0.25">
      <c r="A626" s="39"/>
      <c r="B626" s="39"/>
      <c r="C626" s="40"/>
      <c r="D626" s="38"/>
      <c r="E626" s="39"/>
      <c r="F626" s="41"/>
      <c r="G626" s="41"/>
      <c r="H626" s="42"/>
      <c r="I626" s="41"/>
      <c r="J626" s="41"/>
      <c r="K626" s="42"/>
      <c r="L626" s="41"/>
      <c r="M626" s="41"/>
      <c r="N626" s="42"/>
      <c r="O626" s="41"/>
      <c r="P626" s="41"/>
      <c r="Q626" s="42"/>
      <c r="R626" s="41"/>
      <c r="S626" s="41"/>
      <c r="T626" s="42"/>
      <c r="U626" s="43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</row>
    <row r="627" spans="1:31" s="45" customFormat="1" x14ac:dyDescent="0.25">
      <c r="A627" s="39"/>
      <c r="B627" s="39"/>
      <c r="C627" s="40"/>
      <c r="D627" s="38"/>
      <c r="E627" s="39"/>
      <c r="F627" s="41"/>
      <c r="G627" s="41"/>
      <c r="H627" s="42"/>
      <c r="I627" s="41"/>
      <c r="J627" s="41"/>
      <c r="K627" s="42"/>
      <c r="L627" s="41"/>
      <c r="M627" s="41"/>
      <c r="N627" s="42"/>
      <c r="O627" s="41"/>
      <c r="P627" s="41"/>
      <c r="Q627" s="42"/>
      <c r="R627" s="41"/>
      <c r="S627" s="41"/>
      <c r="T627" s="42"/>
      <c r="U627" s="43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</row>
    <row r="628" spans="1:31" s="45" customFormat="1" x14ac:dyDescent="0.25">
      <c r="A628" s="39"/>
      <c r="B628" s="39"/>
      <c r="C628" s="40"/>
      <c r="D628" s="38"/>
      <c r="E628" s="39"/>
      <c r="F628" s="41"/>
      <c r="G628" s="41"/>
      <c r="H628" s="42"/>
      <c r="I628" s="41"/>
      <c r="J628" s="41"/>
      <c r="K628" s="42"/>
      <c r="L628" s="41"/>
      <c r="M628" s="41"/>
      <c r="N628" s="42"/>
      <c r="O628" s="41"/>
      <c r="P628" s="41"/>
      <c r="Q628" s="42"/>
      <c r="R628" s="41"/>
      <c r="S628" s="41"/>
      <c r="T628" s="42"/>
      <c r="U628" s="43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</row>
    <row r="629" spans="1:31" s="45" customFormat="1" x14ac:dyDescent="0.25">
      <c r="A629" s="39"/>
      <c r="B629" s="39"/>
      <c r="C629" s="40"/>
      <c r="D629" s="38"/>
      <c r="E629" s="39"/>
      <c r="F629" s="41"/>
      <c r="G629" s="41"/>
      <c r="H629" s="42"/>
      <c r="I629" s="41"/>
      <c r="J629" s="41"/>
      <c r="K629" s="42"/>
      <c r="L629" s="41"/>
      <c r="M629" s="41"/>
      <c r="N629" s="42"/>
      <c r="O629" s="41"/>
      <c r="P629" s="41"/>
      <c r="Q629" s="42"/>
      <c r="R629" s="41"/>
      <c r="S629" s="41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</row>
    <row r="630" spans="1:31" s="45" customFormat="1" x14ac:dyDescent="0.25">
      <c r="A630" s="39"/>
      <c r="B630" s="39"/>
      <c r="C630" s="40"/>
      <c r="D630" s="38"/>
      <c r="E630" s="39"/>
      <c r="F630" s="41"/>
      <c r="G630" s="41"/>
      <c r="H630" s="42"/>
      <c r="I630" s="41"/>
      <c r="J630" s="41"/>
      <c r="K630" s="42"/>
      <c r="L630" s="41"/>
      <c r="M630" s="41"/>
      <c r="N630" s="42"/>
      <c r="O630" s="41"/>
      <c r="P630" s="41"/>
      <c r="Q630" s="42"/>
      <c r="R630" s="41"/>
      <c r="S630" s="41"/>
      <c r="T630" s="42"/>
      <c r="U630" s="43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</row>
    <row r="631" spans="1:31" s="45" customFormat="1" x14ac:dyDescent="0.25">
      <c r="A631" s="39"/>
      <c r="B631" s="39"/>
      <c r="C631" s="40"/>
      <c r="D631" s="38"/>
      <c r="E631" s="39"/>
      <c r="F631" s="41"/>
      <c r="G631" s="41"/>
      <c r="H631" s="42"/>
      <c r="I631" s="41"/>
      <c r="J631" s="41"/>
      <c r="K631" s="42"/>
      <c r="L631" s="41"/>
      <c r="M631" s="41"/>
      <c r="N631" s="42"/>
      <c r="O631" s="41"/>
      <c r="P631" s="41"/>
      <c r="Q631" s="42"/>
      <c r="R631" s="41"/>
      <c r="S631" s="41"/>
      <c r="T631" s="42"/>
      <c r="U631" s="43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</row>
    <row r="632" spans="1:31" s="45" customFormat="1" x14ac:dyDescent="0.25">
      <c r="A632" s="39"/>
      <c r="B632" s="39"/>
      <c r="C632" s="40"/>
      <c r="D632" s="38"/>
      <c r="E632" s="39"/>
      <c r="F632" s="41"/>
      <c r="G632" s="41"/>
      <c r="H632" s="42"/>
      <c r="I632" s="41"/>
      <c r="J632" s="41"/>
      <c r="K632" s="42"/>
      <c r="L632" s="41"/>
      <c r="M632" s="41"/>
      <c r="N632" s="42"/>
      <c r="O632" s="41"/>
      <c r="P632" s="41"/>
      <c r="Q632" s="42"/>
      <c r="R632" s="41"/>
      <c r="S632" s="41"/>
      <c r="T632" s="42"/>
      <c r="U632" s="43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</row>
    <row r="633" spans="1:31" s="45" customFormat="1" x14ac:dyDescent="0.25">
      <c r="A633" s="39"/>
      <c r="B633" s="39"/>
      <c r="C633" s="40"/>
      <c r="D633" s="38"/>
      <c r="E633" s="39"/>
      <c r="F633" s="41"/>
      <c r="G633" s="41"/>
      <c r="H633" s="42"/>
      <c r="I633" s="41"/>
      <c r="J633" s="41"/>
      <c r="K633" s="42"/>
      <c r="L633" s="41"/>
      <c r="M633" s="41"/>
      <c r="N633" s="42"/>
      <c r="O633" s="41"/>
      <c r="P633" s="41"/>
      <c r="Q633" s="42"/>
      <c r="R633" s="41"/>
      <c r="S633" s="41"/>
      <c r="T633" s="42"/>
      <c r="U633" s="43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</row>
    <row r="634" spans="1:31" s="45" customFormat="1" x14ac:dyDescent="0.25">
      <c r="A634" s="39"/>
      <c r="B634" s="39"/>
      <c r="C634" s="40"/>
      <c r="D634" s="38"/>
      <c r="E634" s="39"/>
      <c r="F634" s="41"/>
      <c r="G634" s="41"/>
      <c r="H634" s="42"/>
      <c r="I634" s="41"/>
      <c r="J634" s="41"/>
      <c r="K634" s="42"/>
      <c r="L634" s="41"/>
      <c r="M634" s="41"/>
      <c r="N634" s="42"/>
      <c r="O634" s="41"/>
      <c r="P634" s="41"/>
      <c r="Q634" s="42"/>
      <c r="R634" s="41"/>
      <c r="S634" s="41"/>
      <c r="T634" s="42"/>
      <c r="U634" s="43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</row>
    <row r="635" spans="1:31" s="45" customFormat="1" x14ac:dyDescent="0.25">
      <c r="A635" s="39"/>
      <c r="B635" s="39"/>
      <c r="C635" s="40"/>
      <c r="D635" s="38"/>
      <c r="E635" s="39"/>
      <c r="F635" s="41"/>
      <c r="G635" s="41"/>
      <c r="H635" s="42"/>
      <c r="I635" s="41"/>
      <c r="J635" s="41"/>
      <c r="K635" s="42"/>
      <c r="L635" s="41"/>
      <c r="M635" s="41"/>
      <c r="N635" s="42"/>
      <c r="O635" s="41"/>
      <c r="P635" s="41"/>
      <c r="Q635" s="42"/>
      <c r="R635" s="41"/>
      <c r="S635" s="41"/>
      <c r="T635" s="42"/>
      <c r="U635" s="43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</row>
    <row r="636" spans="1:31" s="45" customFormat="1" x14ac:dyDescent="0.25">
      <c r="A636" s="39"/>
      <c r="B636" s="39"/>
      <c r="C636" s="40"/>
      <c r="D636" s="38"/>
      <c r="E636" s="39"/>
      <c r="F636" s="41"/>
      <c r="G636" s="41"/>
      <c r="H636" s="42"/>
      <c r="I636" s="41"/>
      <c r="J636" s="41"/>
      <c r="K636" s="42"/>
      <c r="L636" s="41"/>
      <c r="M636" s="41"/>
      <c r="N636" s="42"/>
      <c r="O636" s="41"/>
      <c r="P636" s="41"/>
      <c r="Q636" s="42"/>
      <c r="R636" s="41"/>
      <c r="S636" s="41"/>
      <c r="T636" s="42"/>
      <c r="U636" s="43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</row>
    <row r="637" spans="1:31" s="45" customFormat="1" x14ac:dyDescent="0.25">
      <c r="A637" s="39"/>
      <c r="B637" s="39"/>
      <c r="C637" s="40"/>
      <c r="D637" s="38"/>
      <c r="E637" s="39"/>
      <c r="F637" s="41"/>
      <c r="G637" s="41"/>
      <c r="H637" s="42"/>
      <c r="I637" s="41"/>
      <c r="J637" s="41"/>
      <c r="K637" s="42"/>
      <c r="L637" s="41"/>
      <c r="M637" s="41"/>
      <c r="N637" s="42"/>
      <c r="O637" s="41"/>
      <c r="P637" s="41"/>
      <c r="Q637" s="42"/>
      <c r="R637" s="41"/>
      <c r="S637" s="41"/>
      <c r="T637" s="42"/>
      <c r="U637" s="43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</row>
    <row r="638" spans="1:31" s="45" customFormat="1" x14ac:dyDescent="0.25">
      <c r="A638" s="39"/>
      <c r="B638" s="39"/>
      <c r="C638" s="40"/>
      <c r="D638" s="38"/>
      <c r="E638" s="39"/>
      <c r="F638" s="41"/>
      <c r="G638" s="41"/>
      <c r="H638" s="42"/>
      <c r="I638" s="41"/>
      <c r="J638" s="41"/>
      <c r="K638" s="42"/>
      <c r="L638" s="41"/>
      <c r="M638" s="41"/>
      <c r="N638" s="42"/>
      <c r="O638" s="41"/>
      <c r="P638" s="41"/>
      <c r="Q638" s="42"/>
      <c r="R638" s="41"/>
      <c r="S638" s="41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</row>
    <row r="639" spans="1:31" s="45" customFormat="1" x14ac:dyDescent="0.25">
      <c r="A639" s="39"/>
      <c r="B639" s="39"/>
      <c r="C639" s="40"/>
      <c r="D639" s="38"/>
      <c r="E639" s="39"/>
      <c r="F639" s="41"/>
      <c r="G639" s="41"/>
      <c r="H639" s="42"/>
      <c r="I639" s="41"/>
      <c r="J639" s="41"/>
      <c r="K639" s="42"/>
      <c r="L639" s="41"/>
      <c r="M639" s="41"/>
      <c r="N639" s="42"/>
      <c r="O639" s="41"/>
      <c r="P639" s="41"/>
      <c r="Q639" s="42"/>
      <c r="R639" s="41"/>
      <c r="S639" s="41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</row>
    <row r="640" spans="1:31" s="45" customFormat="1" x14ac:dyDescent="0.25">
      <c r="A640" s="39"/>
      <c r="B640" s="39"/>
      <c r="C640" s="40"/>
      <c r="D640" s="38"/>
      <c r="E640" s="39"/>
      <c r="F640" s="41"/>
      <c r="G640" s="41"/>
      <c r="H640" s="42"/>
      <c r="I640" s="41"/>
      <c r="J640" s="41"/>
      <c r="K640" s="42"/>
      <c r="L640" s="41"/>
      <c r="M640" s="41"/>
      <c r="N640" s="42"/>
      <c r="O640" s="41"/>
      <c r="P640" s="41"/>
      <c r="Q640" s="42"/>
      <c r="R640" s="41"/>
      <c r="S640" s="41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</row>
    <row r="641" spans="1:31" s="45" customFormat="1" x14ac:dyDescent="0.25">
      <c r="A641" s="39"/>
      <c r="B641" s="39"/>
      <c r="C641" s="40"/>
      <c r="D641" s="38"/>
      <c r="E641" s="39"/>
      <c r="F641" s="41"/>
      <c r="G641" s="41"/>
      <c r="H641" s="42"/>
      <c r="I641" s="41"/>
      <c r="J641" s="41"/>
      <c r="K641" s="42"/>
      <c r="L641" s="41"/>
      <c r="M641" s="41"/>
      <c r="N641" s="42"/>
      <c r="O641" s="41"/>
      <c r="P641" s="41"/>
      <c r="Q641" s="42"/>
      <c r="R641" s="41"/>
      <c r="S641" s="41"/>
      <c r="T641" s="42"/>
      <c r="U641" s="43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</row>
    <row r="642" spans="1:31" s="45" customFormat="1" x14ac:dyDescent="0.25">
      <c r="A642" s="39"/>
      <c r="B642" s="39"/>
      <c r="C642" s="40"/>
      <c r="D642" s="38"/>
      <c r="E642" s="39"/>
      <c r="F642" s="41"/>
      <c r="G642" s="41"/>
      <c r="H642" s="42"/>
      <c r="I642" s="41"/>
      <c r="J642" s="41"/>
      <c r="K642" s="42"/>
      <c r="L642" s="41"/>
      <c r="M642" s="41"/>
      <c r="N642" s="42"/>
      <c r="O642" s="41"/>
      <c r="P642" s="41"/>
      <c r="Q642" s="42"/>
      <c r="R642" s="41"/>
      <c r="S642" s="41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</row>
    <row r="643" spans="1:31" s="45" customFormat="1" x14ac:dyDescent="0.25">
      <c r="A643" s="39"/>
      <c r="B643" s="39"/>
      <c r="C643" s="40"/>
      <c r="D643" s="38"/>
      <c r="E643" s="39"/>
      <c r="F643" s="41"/>
      <c r="G643" s="41"/>
      <c r="H643" s="42"/>
      <c r="I643" s="41"/>
      <c r="J643" s="41"/>
      <c r="K643" s="42"/>
      <c r="L643" s="41"/>
      <c r="M643" s="41"/>
      <c r="N643" s="42"/>
      <c r="O643" s="41"/>
      <c r="P643" s="41"/>
      <c r="Q643" s="42"/>
      <c r="R643" s="41"/>
      <c r="S643" s="41"/>
      <c r="T643" s="42"/>
      <c r="U643" s="43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</row>
    <row r="644" spans="1:31" s="45" customFormat="1" x14ac:dyDescent="0.25">
      <c r="A644" s="39"/>
      <c r="B644" s="39"/>
      <c r="C644" s="40"/>
      <c r="D644" s="38"/>
      <c r="E644" s="39"/>
      <c r="F644" s="41"/>
      <c r="G644" s="41"/>
      <c r="H644" s="42"/>
      <c r="I644" s="41"/>
      <c r="J644" s="41"/>
      <c r="K644" s="42"/>
      <c r="L644" s="41"/>
      <c r="M644" s="41"/>
      <c r="N644" s="42"/>
      <c r="O644" s="41"/>
      <c r="P644" s="41"/>
      <c r="Q644" s="42"/>
      <c r="R644" s="41"/>
      <c r="S644" s="41"/>
      <c r="T644" s="42"/>
      <c r="U644" s="43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</row>
    <row r="645" spans="1:31" s="45" customFormat="1" x14ac:dyDescent="0.25">
      <c r="A645" s="39"/>
      <c r="B645" s="39"/>
      <c r="C645" s="40"/>
      <c r="D645" s="38"/>
      <c r="E645" s="39"/>
      <c r="F645" s="41"/>
      <c r="G645" s="41"/>
      <c r="H645" s="42"/>
      <c r="I645" s="41"/>
      <c r="J645" s="41"/>
      <c r="K645" s="42"/>
      <c r="L645" s="41"/>
      <c r="M645" s="41"/>
      <c r="N645" s="42"/>
      <c r="O645" s="41"/>
      <c r="P645" s="41"/>
      <c r="Q645" s="42"/>
      <c r="R645" s="41"/>
      <c r="S645" s="41"/>
      <c r="T645" s="42"/>
      <c r="U645" s="43"/>
      <c r="V645" s="44"/>
      <c r="W645" s="44"/>
      <c r="X645" s="44"/>
      <c r="Y645" s="44"/>
      <c r="Z645" s="44"/>
      <c r="AA645" s="44"/>
      <c r="AB645" s="44"/>
      <c r="AC645" s="44"/>
      <c r="AD645" s="44"/>
      <c r="AE645" s="44"/>
    </row>
    <row r="646" spans="1:31" s="45" customFormat="1" x14ac:dyDescent="0.25">
      <c r="A646" s="39"/>
      <c r="B646" s="39"/>
      <c r="C646" s="40"/>
      <c r="D646" s="38"/>
      <c r="E646" s="39"/>
      <c r="F646" s="41"/>
      <c r="G646" s="41"/>
      <c r="H646" s="42"/>
      <c r="I646" s="41"/>
      <c r="J646" s="41"/>
      <c r="K646" s="42"/>
      <c r="L646" s="41"/>
      <c r="M646" s="41"/>
      <c r="N646" s="42"/>
      <c r="O646" s="41"/>
      <c r="P646" s="41"/>
      <c r="Q646" s="42"/>
      <c r="R646" s="41"/>
      <c r="S646" s="41"/>
      <c r="T646" s="42"/>
      <c r="U646" s="43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</row>
    <row r="647" spans="1:31" s="45" customFormat="1" x14ac:dyDescent="0.25">
      <c r="A647" s="39"/>
      <c r="B647" s="39"/>
      <c r="C647" s="40"/>
      <c r="D647" s="38"/>
      <c r="E647" s="39"/>
      <c r="F647" s="41"/>
      <c r="G647" s="41"/>
      <c r="H647" s="42"/>
      <c r="I647" s="41"/>
      <c r="J647" s="41"/>
      <c r="K647" s="42"/>
      <c r="L647" s="41"/>
      <c r="M647" s="41"/>
      <c r="N647" s="42"/>
      <c r="O647" s="41"/>
      <c r="P647" s="41"/>
      <c r="Q647" s="42"/>
      <c r="R647" s="41"/>
      <c r="S647" s="41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</row>
    <row r="648" spans="1:31" s="45" customFormat="1" x14ac:dyDescent="0.25">
      <c r="A648" s="39"/>
      <c r="B648" s="39"/>
      <c r="C648" s="40"/>
      <c r="D648" s="38"/>
      <c r="E648" s="39"/>
      <c r="F648" s="41"/>
      <c r="G648" s="41"/>
      <c r="H648" s="42"/>
      <c r="I648" s="41"/>
      <c r="J648" s="41"/>
      <c r="K648" s="42"/>
      <c r="L648" s="41"/>
      <c r="M648" s="41"/>
      <c r="N648" s="42"/>
      <c r="O648" s="41"/>
      <c r="P648" s="41"/>
      <c r="Q648" s="42"/>
      <c r="R648" s="41"/>
      <c r="S648" s="41"/>
      <c r="T648" s="42"/>
      <c r="U648" s="43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</row>
    <row r="649" spans="1:31" s="45" customFormat="1" x14ac:dyDescent="0.25">
      <c r="A649" s="39"/>
      <c r="B649" s="39"/>
      <c r="C649" s="40"/>
      <c r="D649" s="38"/>
      <c r="E649" s="39"/>
      <c r="F649" s="41"/>
      <c r="G649" s="41"/>
      <c r="H649" s="42"/>
      <c r="I649" s="41"/>
      <c r="J649" s="41"/>
      <c r="K649" s="42"/>
      <c r="L649" s="41"/>
      <c r="M649" s="41"/>
      <c r="N649" s="42"/>
      <c r="O649" s="41"/>
      <c r="P649" s="41"/>
      <c r="Q649" s="42"/>
      <c r="R649" s="41"/>
      <c r="S649" s="41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</row>
    <row r="650" spans="1:31" s="45" customFormat="1" x14ac:dyDescent="0.25">
      <c r="A650" s="39"/>
      <c r="B650" s="39"/>
      <c r="C650" s="40"/>
      <c r="D650" s="38"/>
      <c r="E650" s="39"/>
      <c r="F650" s="41"/>
      <c r="G650" s="41"/>
      <c r="H650" s="42"/>
      <c r="I650" s="41"/>
      <c r="J650" s="41"/>
      <c r="K650" s="42"/>
      <c r="L650" s="41"/>
      <c r="M650" s="41"/>
      <c r="N650" s="42"/>
      <c r="O650" s="41"/>
      <c r="P650" s="41"/>
      <c r="Q650" s="42"/>
      <c r="R650" s="41"/>
      <c r="S650" s="41"/>
      <c r="T650" s="42"/>
      <c r="U650" s="43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</row>
    <row r="651" spans="1:31" s="45" customFormat="1" x14ac:dyDescent="0.25">
      <c r="A651" s="39"/>
      <c r="B651" s="39"/>
      <c r="C651" s="40"/>
      <c r="D651" s="38"/>
      <c r="E651" s="39"/>
      <c r="F651" s="41"/>
      <c r="G651" s="41"/>
      <c r="H651" s="42"/>
      <c r="I651" s="41"/>
      <c r="J651" s="41"/>
      <c r="K651" s="42"/>
      <c r="L651" s="41"/>
      <c r="M651" s="41"/>
      <c r="N651" s="42"/>
      <c r="O651" s="41"/>
      <c r="P651" s="41"/>
      <c r="Q651" s="42"/>
      <c r="R651" s="41"/>
      <c r="S651" s="41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</row>
    <row r="652" spans="1:31" s="45" customFormat="1" x14ac:dyDescent="0.25">
      <c r="A652" s="39"/>
      <c r="B652" s="39"/>
      <c r="C652" s="40"/>
      <c r="D652" s="38"/>
      <c r="E652" s="39"/>
      <c r="F652" s="41"/>
      <c r="G652" s="41"/>
      <c r="H652" s="42"/>
      <c r="I652" s="41"/>
      <c r="J652" s="41"/>
      <c r="K652" s="42"/>
      <c r="L652" s="41"/>
      <c r="M652" s="41"/>
      <c r="N652" s="42"/>
      <c r="O652" s="41"/>
      <c r="P652" s="41"/>
      <c r="Q652" s="42"/>
      <c r="R652" s="41"/>
      <c r="S652" s="41"/>
      <c r="T652" s="42"/>
      <c r="U652" s="43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</row>
    <row r="653" spans="1:31" s="45" customFormat="1" x14ac:dyDescent="0.25">
      <c r="A653" s="39"/>
      <c r="B653" s="39"/>
      <c r="C653" s="40"/>
      <c r="D653" s="38"/>
      <c r="E653" s="39"/>
      <c r="F653" s="41"/>
      <c r="G653" s="41"/>
      <c r="H653" s="42"/>
      <c r="I653" s="41"/>
      <c r="J653" s="41"/>
      <c r="K653" s="42"/>
      <c r="L653" s="41"/>
      <c r="M653" s="41"/>
      <c r="N653" s="42"/>
      <c r="O653" s="41"/>
      <c r="P653" s="41"/>
      <c r="Q653" s="42"/>
      <c r="R653" s="41"/>
      <c r="S653" s="41"/>
      <c r="T653" s="42"/>
      <c r="U653" s="43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</row>
    <row r="654" spans="1:31" s="45" customFormat="1" x14ac:dyDescent="0.25">
      <c r="A654" s="39"/>
      <c r="B654" s="39"/>
      <c r="C654" s="40"/>
      <c r="D654" s="38"/>
      <c r="E654" s="39"/>
      <c r="F654" s="41"/>
      <c r="G654" s="41"/>
      <c r="H654" s="42"/>
      <c r="I654" s="41"/>
      <c r="J654" s="41"/>
      <c r="K654" s="42"/>
      <c r="L654" s="41"/>
      <c r="M654" s="41"/>
      <c r="N654" s="42"/>
      <c r="O654" s="41"/>
      <c r="P654" s="41"/>
      <c r="Q654" s="42"/>
      <c r="R654" s="41"/>
      <c r="S654" s="41"/>
      <c r="T654" s="42"/>
      <c r="U654" s="43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</row>
    <row r="655" spans="1:31" s="45" customFormat="1" x14ac:dyDescent="0.25">
      <c r="A655" s="39"/>
      <c r="B655" s="39"/>
      <c r="C655" s="40"/>
      <c r="D655" s="38"/>
      <c r="E655" s="39"/>
      <c r="F655" s="41"/>
      <c r="G655" s="41"/>
      <c r="H655" s="42"/>
      <c r="I655" s="41"/>
      <c r="J655" s="41"/>
      <c r="K655" s="42"/>
      <c r="L655" s="41"/>
      <c r="M655" s="41"/>
      <c r="N655" s="42"/>
      <c r="O655" s="41"/>
      <c r="P655" s="41"/>
      <c r="Q655" s="42"/>
      <c r="R655" s="41"/>
      <c r="S655" s="41"/>
      <c r="T655" s="42"/>
      <c r="U655" s="43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</row>
    <row r="656" spans="1:31" s="45" customFormat="1" x14ac:dyDescent="0.25">
      <c r="A656" s="39"/>
      <c r="B656" s="39"/>
      <c r="C656" s="40"/>
      <c r="D656" s="38"/>
      <c r="E656" s="39"/>
      <c r="F656" s="41"/>
      <c r="G656" s="41"/>
      <c r="H656" s="42"/>
      <c r="I656" s="41"/>
      <c r="J656" s="41"/>
      <c r="K656" s="42"/>
      <c r="L656" s="41"/>
      <c r="M656" s="41"/>
      <c r="N656" s="42"/>
      <c r="O656" s="41"/>
      <c r="P656" s="41"/>
      <c r="Q656" s="42"/>
      <c r="R656" s="41"/>
      <c r="S656" s="41"/>
      <c r="T656" s="42"/>
      <c r="U656" s="43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</row>
    <row r="657" spans="1:31" s="45" customFormat="1" x14ac:dyDescent="0.25">
      <c r="A657" s="39"/>
      <c r="B657" s="39"/>
      <c r="C657" s="40"/>
      <c r="D657" s="38"/>
      <c r="E657" s="39"/>
      <c r="F657" s="41"/>
      <c r="G657" s="41"/>
      <c r="H657" s="42"/>
      <c r="I657" s="41"/>
      <c r="J657" s="41"/>
      <c r="K657" s="42"/>
      <c r="L657" s="41"/>
      <c r="M657" s="41"/>
      <c r="N657" s="42"/>
      <c r="O657" s="41"/>
      <c r="P657" s="41"/>
      <c r="Q657" s="42"/>
      <c r="R657" s="41"/>
      <c r="S657" s="41"/>
      <c r="T657" s="42"/>
      <c r="U657" s="43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</row>
    <row r="658" spans="1:31" s="45" customFormat="1" x14ac:dyDescent="0.25">
      <c r="A658" s="39"/>
      <c r="B658" s="39"/>
      <c r="C658" s="40"/>
      <c r="D658" s="38"/>
      <c r="E658" s="39"/>
      <c r="F658" s="41"/>
      <c r="G658" s="41"/>
      <c r="H658" s="42"/>
      <c r="I658" s="41"/>
      <c r="J658" s="41"/>
      <c r="K658" s="42"/>
      <c r="L658" s="41"/>
      <c r="M658" s="41"/>
      <c r="N658" s="42"/>
      <c r="O658" s="41"/>
      <c r="P658" s="41"/>
      <c r="Q658" s="42"/>
      <c r="R658" s="41"/>
      <c r="S658" s="41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</row>
    <row r="659" spans="1:31" s="45" customFormat="1" x14ac:dyDescent="0.25">
      <c r="A659" s="39"/>
      <c r="B659" s="39"/>
      <c r="C659" s="40"/>
      <c r="D659" s="38"/>
      <c r="E659" s="39"/>
      <c r="F659" s="41"/>
      <c r="G659" s="41"/>
      <c r="H659" s="42"/>
      <c r="I659" s="41"/>
      <c r="J659" s="41"/>
      <c r="K659" s="42"/>
      <c r="L659" s="41"/>
      <c r="M659" s="41"/>
      <c r="N659" s="42"/>
      <c r="O659" s="41"/>
      <c r="P659" s="41"/>
      <c r="Q659" s="42"/>
      <c r="R659" s="41"/>
      <c r="S659" s="41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</row>
    <row r="660" spans="1:31" s="45" customFormat="1" x14ac:dyDescent="0.25">
      <c r="A660" s="39"/>
      <c r="B660" s="39"/>
      <c r="C660" s="40"/>
      <c r="D660" s="38"/>
      <c r="E660" s="39"/>
      <c r="F660" s="41"/>
      <c r="G660" s="41"/>
      <c r="H660" s="42"/>
      <c r="I660" s="41"/>
      <c r="J660" s="41"/>
      <c r="K660" s="42"/>
      <c r="L660" s="41"/>
      <c r="M660" s="41"/>
      <c r="N660" s="42"/>
      <c r="O660" s="41"/>
      <c r="P660" s="41"/>
      <c r="Q660" s="42"/>
      <c r="R660" s="41"/>
      <c r="S660" s="41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</row>
    <row r="661" spans="1:31" s="45" customFormat="1" x14ac:dyDescent="0.25">
      <c r="A661" s="39"/>
      <c r="B661" s="39"/>
      <c r="C661" s="40"/>
      <c r="D661" s="38"/>
      <c r="E661" s="39"/>
      <c r="F661" s="41"/>
      <c r="G661" s="41"/>
      <c r="H661" s="42"/>
      <c r="I661" s="41"/>
      <c r="J661" s="41"/>
      <c r="K661" s="42"/>
      <c r="L661" s="41"/>
      <c r="M661" s="41"/>
      <c r="N661" s="42"/>
      <c r="O661" s="41"/>
      <c r="P661" s="41"/>
      <c r="Q661" s="42"/>
      <c r="R661" s="41"/>
      <c r="S661" s="41"/>
      <c r="T661" s="42"/>
      <c r="U661" s="43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</row>
    <row r="662" spans="1:31" s="45" customFormat="1" x14ac:dyDescent="0.25">
      <c r="A662" s="39"/>
      <c r="B662" s="39"/>
      <c r="C662" s="40"/>
      <c r="D662" s="38"/>
      <c r="E662" s="39"/>
      <c r="F662" s="41"/>
      <c r="G662" s="41"/>
      <c r="H662" s="42"/>
      <c r="I662" s="41"/>
      <c r="J662" s="41"/>
      <c r="K662" s="42"/>
      <c r="L662" s="41"/>
      <c r="M662" s="41"/>
      <c r="N662" s="42"/>
      <c r="O662" s="41"/>
      <c r="P662" s="41"/>
      <c r="Q662" s="42"/>
      <c r="R662" s="41"/>
      <c r="S662" s="41"/>
      <c r="T662" s="42"/>
      <c r="U662" s="43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</row>
    <row r="663" spans="1:31" s="45" customFormat="1" x14ac:dyDescent="0.25">
      <c r="A663" s="39"/>
      <c r="B663" s="39"/>
      <c r="C663" s="40"/>
      <c r="D663" s="38"/>
      <c r="E663" s="39"/>
      <c r="F663" s="41"/>
      <c r="G663" s="41"/>
      <c r="H663" s="42"/>
      <c r="I663" s="41"/>
      <c r="J663" s="41"/>
      <c r="K663" s="42"/>
      <c r="L663" s="41"/>
      <c r="M663" s="41"/>
      <c r="N663" s="42"/>
      <c r="O663" s="41"/>
      <c r="P663" s="41"/>
      <c r="Q663" s="42"/>
      <c r="R663" s="41"/>
      <c r="S663" s="41"/>
      <c r="T663" s="42"/>
      <c r="U663" s="43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</row>
    <row r="664" spans="1:31" s="45" customFormat="1" x14ac:dyDescent="0.25">
      <c r="A664" s="39"/>
      <c r="B664" s="39"/>
      <c r="C664" s="40"/>
      <c r="D664" s="38"/>
      <c r="E664" s="39"/>
      <c r="F664" s="41"/>
      <c r="G664" s="41"/>
      <c r="H664" s="42"/>
      <c r="I664" s="41"/>
      <c r="J664" s="41"/>
      <c r="K664" s="42"/>
      <c r="L664" s="41"/>
      <c r="M664" s="41"/>
      <c r="N664" s="42"/>
      <c r="O664" s="41"/>
      <c r="P664" s="41"/>
      <c r="Q664" s="42"/>
      <c r="R664" s="41"/>
      <c r="S664" s="41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</row>
    <row r="665" spans="1:31" s="45" customFormat="1" x14ac:dyDescent="0.25">
      <c r="A665" s="39"/>
      <c r="B665" s="39"/>
      <c r="C665" s="40"/>
      <c r="D665" s="38"/>
      <c r="E665" s="39"/>
      <c r="F665" s="41"/>
      <c r="G665" s="41"/>
      <c r="H665" s="42"/>
      <c r="I665" s="41"/>
      <c r="J665" s="41"/>
      <c r="K665" s="42"/>
      <c r="L665" s="41"/>
      <c r="M665" s="41"/>
      <c r="N665" s="42"/>
      <c r="O665" s="41"/>
      <c r="P665" s="41"/>
      <c r="Q665" s="42"/>
      <c r="R665" s="41"/>
      <c r="S665" s="41"/>
      <c r="T665" s="42"/>
      <c r="U665" s="43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</row>
    <row r="666" spans="1:31" s="45" customFormat="1" x14ac:dyDescent="0.25">
      <c r="A666" s="39"/>
      <c r="B666" s="39"/>
      <c r="C666" s="40"/>
      <c r="D666" s="38"/>
      <c r="E666" s="39"/>
      <c r="F666" s="41"/>
      <c r="G666" s="41"/>
      <c r="H666" s="42"/>
      <c r="I666" s="41"/>
      <c r="J666" s="41"/>
      <c r="K666" s="42"/>
      <c r="L666" s="41"/>
      <c r="M666" s="41"/>
      <c r="N666" s="42"/>
      <c r="O666" s="41"/>
      <c r="P666" s="41"/>
      <c r="Q666" s="42"/>
      <c r="R666" s="41"/>
      <c r="S666" s="41"/>
      <c r="T666" s="42"/>
      <c r="U666" s="43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</row>
    <row r="667" spans="1:31" s="45" customFormat="1" x14ac:dyDescent="0.25">
      <c r="A667" s="39"/>
      <c r="B667" s="39"/>
      <c r="C667" s="40"/>
      <c r="D667" s="38"/>
      <c r="E667" s="39"/>
      <c r="F667" s="41"/>
      <c r="G667" s="41"/>
      <c r="H667" s="42"/>
      <c r="I667" s="41"/>
      <c r="J667" s="41"/>
      <c r="K667" s="42"/>
      <c r="L667" s="41"/>
      <c r="M667" s="41"/>
      <c r="N667" s="42"/>
      <c r="O667" s="41"/>
      <c r="P667" s="41"/>
      <c r="Q667" s="42"/>
      <c r="R667" s="41"/>
      <c r="S667" s="41"/>
      <c r="T667" s="42"/>
      <c r="U667" s="43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</row>
    <row r="668" spans="1:31" s="45" customFormat="1" x14ac:dyDescent="0.25">
      <c r="A668" s="39"/>
      <c r="B668" s="39"/>
      <c r="C668" s="40"/>
      <c r="D668" s="38"/>
      <c r="E668" s="39"/>
      <c r="F668" s="41"/>
      <c r="G668" s="41"/>
      <c r="H668" s="42"/>
      <c r="I668" s="41"/>
      <c r="J668" s="41"/>
      <c r="K668" s="42"/>
      <c r="L668" s="41"/>
      <c r="M668" s="41"/>
      <c r="N668" s="42"/>
      <c r="O668" s="41"/>
      <c r="P668" s="41"/>
      <c r="Q668" s="42"/>
      <c r="R668" s="41"/>
      <c r="S668" s="41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</row>
    <row r="669" spans="1:31" s="45" customFormat="1" x14ac:dyDescent="0.25">
      <c r="A669" s="39"/>
      <c r="B669" s="39"/>
      <c r="C669" s="40"/>
      <c r="D669" s="38"/>
      <c r="E669" s="39"/>
      <c r="F669" s="41"/>
      <c r="G669" s="41"/>
      <c r="H669" s="42"/>
      <c r="I669" s="41"/>
      <c r="J669" s="41"/>
      <c r="K669" s="42"/>
      <c r="L669" s="41"/>
      <c r="M669" s="41"/>
      <c r="N669" s="42"/>
      <c r="O669" s="41"/>
      <c r="P669" s="41"/>
      <c r="Q669" s="42"/>
      <c r="R669" s="41"/>
      <c r="S669" s="41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</row>
    <row r="670" spans="1:31" s="45" customFormat="1" x14ac:dyDescent="0.25">
      <c r="A670" s="39"/>
      <c r="B670" s="39"/>
      <c r="C670" s="40"/>
      <c r="D670" s="38"/>
      <c r="E670" s="39"/>
      <c r="F670" s="41"/>
      <c r="G670" s="41"/>
      <c r="H670" s="42"/>
      <c r="I670" s="41"/>
      <c r="J670" s="41"/>
      <c r="K670" s="42"/>
      <c r="L670" s="41"/>
      <c r="M670" s="41"/>
      <c r="N670" s="42"/>
      <c r="O670" s="41"/>
      <c r="P670" s="41"/>
      <c r="Q670" s="42"/>
      <c r="R670" s="41"/>
      <c r="S670" s="41"/>
      <c r="T670" s="42"/>
      <c r="U670" s="43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</row>
    <row r="671" spans="1:31" s="45" customFormat="1" x14ac:dyDescent="0.25">
      <c r="A671" s="39"/>
      <c r="B671" s="39"/>
      <c r="C671" s="40"/>
      <c r="D671" s="38"/>
      <c r="E671" s="39"/>
      <c r="F671" s="41"/>
      <c r="G671" s="41"/>
      <c r="H671" s="42"/>
      <c r="I671" s="41"/>
      <c r="J671" s="41"/>
      <c r="K671" s="42"/>
      <c r="L671" s="41"/>
      <c r="M671" s="41"/>
      <c r="N671" s="42"/>
      <c r="O671" s="41"/>
      <c r="P671" s="41"/>
      <c r="Q671" s="42"/>
      <c r="R671" s="41"/>
      <c r="S671" s="41"/>
      <c r="T671" s="42"/>
      <c r="U671" s="43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</row>
    <row r="672" spans="1:31" s="45" customFormat="1" x14ac:dyDescent="0.25">
      <c r="A672" s="39"/>
      <c r="B672" s="39"/>
      <c r="C672" s="40"/>
      <c r="D672" s="38"/>
      <c r="E672" s="39"/>
      <c r="F672" s="41"/>
      <c r="G672" s="41"/>
      <c r="H672" s="42"/>
      <c r="I672" s="41"/>
      <c r="J672" s="41"/>
      <c r="K672" s="42"/>
      <c r="L672" s="41"/>
      <c r="M672" s="41"/>
      <c r="N672" s="42"/>
      <c r="O672" s="41"/>
      <c r="P672" s="41"/>
      <c r="Q672" s="42"/>
      <c r="R672" s="41"/>
      <c r="S672" s="41"/>
      <c r="T672" s="42"/>
      <c r="U672" s="43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</row>
    <row r="673" spans="1:31" s="45" customFormat="1" x14ac:dyDescent="0.25">
      <c r="A673" s="39"/>
      <c r="B673" s="39"/>
      <c r="C673" s="40"/>
      <c r="D673" s="38"/>
      <c r="E673" s="39"/>
      <c r="F673" s="41"/>
      <c r="G673" s="41"/>
      <c r="H673" s="42"/>
      <c r="I673" s="41"/>
      <c r="J673" s="41"/>
      <c r="K673" s="42"/>
      <c r="L673" s="41"/>
      <c r="M673" s="41"/>
      <c r="N673" s="42"/>
      <c r="O673" s="41"/>
      <c r="P673" s="41"/>
      <c r="Q673" s="42"/>
      <c r="R673" s="41"/>
      <c r="S673" s="41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</row>
    <row r="674" spans="1:31" s="45" customFormat="1" x14ac:dyDescent="0.25">
      <c r="A674" s="39"/>
      <c r="B674" s="39"/>
      <c r="C674" s="40"/>
      <c r="D674" s="38"/>
      <c r="E674" s="39"/>
      <c r="F674" s="41"/>
      <c r="G674" s="41"/>
      <c r="H674" s="42"/>
      <c r="I674" s="41"/>
      <c r="J674" s="41"/>
      <c r="K674" s="42"/>
      <c r="L674" s="41"/>
      <c r="M674" s="41"/>
      <c r="N674" s="42"/>
      <c r="O674" s="41"/>
      <c r="P674" s="41"/>
      <c r="Q674" s="42"/>
      <c r="R674" s="41"/>
      <c r="S674" s="41"/>
      <c r="T674" s="42"/>
      <c r="U674" s="43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</row>
    <row r="675" spans="1:31" s="45" customFormat="1" x14ac:dyDescent="0.25">
      <c r="A675" s="39"/>
      <c r="B675" s="39"/>
      <c r="C675" s="40"/>
      <c r="D675" s="38"/>
      <c r="E675" s="39"/>
      <c r="F675" s="41"/>
      <c r="G675" s="41"/>
      <c r="H675" s="42"/>
      <c r="I675" s="41"/>
      <c r="J675" s="41"/>
      <c r="K675" s="42"/>
      <c r="L675" s="41"/>
      <c r="M675" s="41"/>
      <c r="N675" s="42"/>
      <c r="O675" s="41"/>
      <c r="P675" s="41"/>
      <c r="Q675" s="42"/>
      <c r="R675" s="41"/>
      <c r="S675" s="41"/>
      <c r="T675" s="42"/>
      <c r="U675" s="43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</row>
    <row r="676" spans="1:31" s="45" customFormat="1" x14ac:dyDescent="0.25">
      <c r="A676" s="39"/>
      <c r="B676" s="39"/>
      <c r="C676" s="40"/>
      <c r="D676" s="38"/>
      <c r="E676" s="39"/>
      <c r="F676" s="41"/>
      <c r="G676" s="41"/>
      <c r="H676" s="42"/>
      <c r="I676" s="41"/>
      <c r="J676" s="41"/>
      <c r="K676" s="42"/>
      <c r="L676" s="41"/>
      <c r="M676" s="41"/>
      <c r="N676" s="42"/>
      <c r="O676" s="41"/>
      <c r="P676" s="41"/>
      <c r="Q676" s="42"/>
      <c r="R676" s="41"/>
      <c r="S676" s="41"/>
      <c r="T676" s="42"/>
      <c r="U676" s="43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</row>
    <row r="677" spans="1:31" s="45" customFormat="1" x14ac:dyDescent="0.25">
      <c r="A677" s="39"/>
      <c r="B677" s="39"/>
      <c r="C677" s="40"/>
      <c r="D677" s="38"/>
      <c r="E677" s="39"/>
      <c r="F677" s="41"/>
      <c r="G677" s="41"/>
      <c r="H677" s="42"/>
      <c r="I677" s="41"/>
      <c r="J677" s="41"/>
      <c r="K677" s="42"/>
      <c r="L677" s="41"/>
      <c r="M677" s="41"/>
      <c r="N677" s="42"/>
      <c r="O677" s="41"/>
      <c r="P677" s="41"/>
      <c r="Q677" s="42"/>
      <c r="R677" s="41"/>
      <c r="S677" s="41"/>
      <c r="T677" s="42"/>
      <c r="U677" s="43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</row>
    <row r="678" spans="1:31" s="45" customFormat="1" x14ac:dyDescent="0.25">
      <c r="A678" s="39"/>
      <c r="B678" s="39"/>
      <c r="C678" s="40"/>
      <c r="D678" s="38"/>
      <c r="E678" s="39"/>
      <c r="F678" s="41"/>
      <c r="G678" s="41"/>
      <c r="H678" s="42"/>
      <c r="I678" s="41"/>
      <c r="J678" s="41"/>
      <c r="K678" s="42"/>
      <c r="L678" s="41"/>
      <c r="M678" s="41"/>
      <c r="N678" s="42"/>
      <c r="O678" s="41"/>
      <c r="P678" s="41"/>
      <c r="Q678" s="42"/>
      <c r="R678" s="41"/>
      <c r="S678" s="41"/>
      <c r="T678" s="42"/>
      <c r="U678" s="43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</row>
    <row r="679" spans="1:31" s="45" customFormat="1" x14ac:dyDescent="0.25">
      <c r="A679" s="39"/>
      <c r="B679" s="39"/>
      <c r="C679" s="40"/>
      <c r="D679" s="38"/>
      <c r="E679" s="39"/>
      <c r="F679" s="41"/>
      <c r="G679" s="41"/>
      <c r="H679" s="42"/>
      <c r="I679" s="41"/>
      <c r="J679" s="41"/>
      <c r="K679" s="42"/>
      <c r="L679" s="41"/>
      <c r="M679" s="41"/>
      <c r="N679" s="42"/>
      <c r="O679" s="41"/>
      <c r="P679" s="41"/>
      <c r="Q679" s="42"/>
      <c r="R679" s="41"/>
      <c r="S679" s="41"/>
      <c r="T679" s="42"/>
      <c r="U679" s="43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</row>
    <row r="680" spans="1:31" s="45" customFormat="1" x14ac:dyDescent="0.25">
      <c r="A680" s="39"/>
      <c r="B680" s="39"/>
      <c r="C680" s="40"/>
      <c r="D680" s="38"/>
      <c r="E680" s="39"/>
      <c r="F680" s="41"/>
      <c r="G680" s="41"/>
      <c r="H680" s="42"/>
      <c r="I680" s="41"/>
      <c r="J680" s="41"/>
      <c r="K680" s="42"/>
      <c r="L680" s="41"/>
      <c r="M680" s="41"/>
      <c r="N680" s="42"/>
      <c r="O680" s="41"/>
      <c r="P680" s="41"/>
      <c r="Q680" s="42"/>
      <c r="R680" s="41"/>
      <c r="S680" s="41"/>
      <c r="T680" s="42"/>
      <c r="U680" s="43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</row>
    <row r="681" spans="1:31" s="45" customFormat="1" x14ac:dyDescent="0.25">
      <c r="A681" s="39"/>
      <c r="B681" s="39"/>
      <c r="C681" s="40"/>
      <c r="D681" s="38"/>
      <c r="E681" s="39"/>
      <c r="F681" s="41"/>
      <c r="G681" s="41"/>
      <c r="H681" s="42"/>
      <c r="I681" s="41"/>
      <c r="J681" s="41"/>
      <c r="K681" s="42"/>
      <c r="L681" s="41"/>
      <c r="M681" s="41"/>
      <c r="N681" s="42"/>
      <c r="O681" s="41"/>
      <c r="P681" s="41"/>
      <c r="Q681" s="42"/>
      <c r="R681" s="41"/>
      <c r="S681" s="41"/>
      <c r="T681" s="42"/>
      <c r="U681" s="43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</row>
    <row r="682" spans="1:31" s="45" customFormat="1" x14ac:dyDescent="0.25">
      <c r="A682" s="39"/>
      <c r="B682" s="39"/>
      <c r="C682" s="40"/>
      <c r="D682" s="38"/>
      <c r="E682" s="39"/>
      <c r="F682" s="41"/>
      <c r="G682" s="41"/>
      <c r="H682" s="42"/>
      <c r="I682" s="41"/>
      <c r="J682" s="41"/>
      <c r="K682" s="42"/>
      <c r="L682" s="41"/>
      <c r="M682" s="41"/>
      <c r="N682" s="42"/>
      <c r="O682" s="41"/>
      <c r="P682" s="41"/>
      <c r="Q682" s="42"/>
      <c r="R682" s="41"/>
      <c r="S682" s="41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</row>
    <row r="683" spans="1:31" s="45" customFormat="1" x14ac:dyDescent="0.25">
      <c r="A683" s="39"/>
      <c r="B683" s="39"/>
      <c r="C683" s="40"/>
      <c r="D683" s="38"/>
      <c r="E683" s="39"/>
      <c r="F683" s="41"/>
      <c r="G683" s="41"/>
      <c r="H683" s="42"/>
      <c r="I683" s="41"/>
      <c r="J683" s="41"/>
      <c r="K683" s="42"/>
      <c r="L683" s="41"/>
      <c r="M683" s="41"/>
      <c r="N683" s="42"/>
      <c r="O683" s="41"/>
      <c r="P683" s="41"/>
      <c r="Q683" s="42"/>
      <c r="R683" s="41"/>
      <c r="S683" s="41"/>
      <c r="T683" s="42"/>
      <c r="U683" s="43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</row>
    <row r="684" spans="1:31" s="45" customFormat="1" x14ac:dyDescent="0.25">
      <c r="A684" s="39"/>
      <c r="B684" s="39"/>
      <c r="C684" s="40"/>
      <c r="D684" s="38"/>
      <c r="E684" s="39"/>
      <c r="F684" s="41"/>
      <c r="G684" s="41"/>
      <c r="H684" s="42"/>
      <c r="I684" s="41"/>
      <c r="J684" s="41"/>
      <c r="K684" s="42"/>
      <c r="L684" s="41"/>
      <c r="M684" s="41"/>
      <c r="N684" s="42"/>
      <c r="O684" s="41"/>
      <c r="P684" s="41"/>
      <c r="Q684" s="42"/>
      <c r="R684" s="41"/>
      <c r="S684" s="41"/>
      <c r="T684" s="42"/>
      <c r="U684" s="43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</row>
    <row r="685" spans="1:31" s="45" customFormat="1" x14ac:dyDescent="0.25">
      <c r="A685" s="39"/>
      <c r="B685" s="39"/>
      <c r="C685" s="40"/>
      <c r="D685" s="38"/>
      <c r="E685" s="39"/>
      <c r="F685" s="41"/>
      <c r="G685" s="41"/>
      <c r="H685" s="42"/>
      <c r="I685" s="41"/>
      <c r="J685" s="41"/>
      <c r="K685" s="42"/>
      <c r="L685" s="41"/>
      <c r="M685" s="41"/>
      <c r="N685" s="42"/>
      <c r="O685" s="41"/>
      <c r="P685" s="41"/>
      <c r="Q685" s="42"/>
      <c r="R685" s="41"/>
      <c r="S685" s="41"/>
      <c r="T685" s="42"/>
      <c r="U685" s="43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</row>
    <row r="686" spans="1:31" s="45" customFormat="1" x14ac:dyDescent="0.25">
      <c r="A686" s="39"/>
      <c r="B686" s="39"/>
      <c r="C686" s="40"/>
      <c r="D686" s="38"/>
      <c r="E686" s="39"/>
      <c r="F686" s="41"/>
      <c r="G686" s="41"/>
      <c r="H686" s="42"/>
      <c r="I686" s="41"/>
      <c r="J686" s="41"/>
      <c r="K686" s="42"/>
      <c r="L686" s="41"/>
      <c r="M686" s="41"/>
      <c r="N686" s="42"/>
      <c r="O686" s="41"/>
      <c r="P686" s="41"/>
      <c r="Q686" s="42"/>
      <c r="R686" s="41"/>
      <c r="S686" s="41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</row>
    <row r="687" spans="1:31" s="45" customFormat="1" x14ac:dyDescent="0.25">
      <c r="A687" s="39"/>
      <c r="B687" s="39"/>
      <c r="C687" s="40"/>
      <c r="D687" s="38"/>
      <c r="E687" s="39"/>
      <c r="F687" s="41"/>
      <c r="G687" s="41"/>
      <c r="H687" s="42"/>
      <c r="I687" s="41"/>
      <c r="J687" s="41"/>
      <c r="K687" s="42"/>
      <c r="L687" s="41"/>
      <c r="M687" s="41"/>
      <c r="N687" s="42"/>
      <c r="O687" s="41"/>
      <c r="P687" s="41"/>
      <c r="Q687" s="42"/>
      <c r="R687" s="41"/>
      <c r="S687" s="41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</row>
    <row r="688" spans="1:31" s="45" customFormat="1" x14ac:dyDescent="0.25">
      <c r="A688" s="39"/>
      <c r="B688" s="39"/>
      <c r="C688" s="40"/>
      <c r="D688" s="38"/>
      <c r="E688" s="39"/>
      <c r="F688" s="41"/>
      <c r="G688" s="41"/>
      <c r="H688" s="42"/>
      <c r="I688" s="41"/>
      <c r="J688" s="41"/>
      <c r="K688" s="42"/>
      <c r="L688" s="41"/>
      <c r="M688" s="41"/>
      <c r="N688" s="42"/>
      <c r="O688" s="41"/>
      <c r="P688" s="41"/>
      <c r="Q688" s="42"/>
      <c r="R688" s="41"/>
      <c r="S688" s="41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</row>
    <row r="689" spans="1:31" s="45" customFormat="1" x14ac:dyDescent="0.25">
      <c r="A689" s="39"/>
      <c r="B689" s="39"/>
      <c r="C689" s="40"/>
      <c r="D689" s="38"/>
      <c r="E689" s="39"/>
      <c r="F689" s="41"/>
      <c r="G689" s="41"/>
      <c r="H689" s="42"/>
      <c r="I689" s="41"/>
      <c r="J689" s="41"/>
      <c r="K689" s="42"/>
      <c r="L689" s="41"/>
      <c r="M689" s="41"/>
      <c r="N689" s="42"/>
      <c r="O689" s="41"/>
      <c r="P689" s="41"/>
      <c r="Q689" s="42"/>
      <c r="R689" s="41"/>
      <c r="S689" s="41"/>
      <c r="T689" s="42"/>
      <c r="U689" s="43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</row>
    <row r="690" spans="1:31" s="45" customFormat="1" x14ac:dyDescent="0.25">
      <c r="A690" s="39"/>
      <c r="B690" s="39"/>
      <c r="C690" s="40"/>
      <c r="D690" s="38"/>
      <c r="E690" s="39"/>
      <c r="F690" s="41"/>
      <c r="G690" s="41"/>
      <c r="H690" s="42"/>
      <c r="I690" s="41"/>
      <c r="J690" s="41"/>
      <c r="K690" s="42"/>
      <c r="L690" s="41"/>
      <c r="M690" s="41"/>
      <c r="N690" s="42"/>
      <c r="O690" s="41"/>
      <c r="P690" s="41"/>
      <c r="Q690" s="42"/>
      <c r="R690" s="41"/>
      <c r="S690" s="41"/>
      <c r="T690" s="42"/>
      <c r="U690" s="43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</row>
    <row r="691" spans="1:31" s="45" customFormat="1" x14ac:dyDescent="0.25">
      <c r="A691" s="39"/>
      <c r="B691" s="39"/>
      <c r="C691" s="40"/>
      <c r="D691" s="38"/>
      <c r="E691" s="39"/>
      <c r="F691" s="41"/>
      <c r="G691" s="41"/>
      <c r="H691" s="42"/>
      <c r="I691" s="41"/>
      <c r="J691" s="41"/>
      <c r="K691" s="42"/>
      <c r="L691" s="41"/>
      <c r="M691" s="41"/>
      <c r="N691" s="42"/>
      <c r="O691" s="41"/>
      <c r="P691" s="41"/>
      <c r="Q691" s="42"/>
      <c r="R691" s="41"/>
      <c r="S691" s="41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</row>
    <row r="692" spans="1:31" s="45" customFormat="1" x14ac:dyDescent="0.25">
      <c r="A692" s="39"/>
      <c r="B692" s="39"/>
      <c r="C692" s="40"/>
      <c r="D692" s="38"/>
      <c r="E692" s="39"/>
      <c r="F692" s="41"/>
      <c r="G692" s="41"/>
      <c r="H692" s="42"/>
      <c r="I692" s="41"/>
      <c r="J692" s="41"/>
      <c r="K692" s="42"/>
      <c r="L692" s="41"/>
      <c r="M692" s="41"/>
      <c r="N692" s="42"/>
      <c r="O692" s="41"/>
      <c r="P692" s="41"/>
      <c r="Q692" s="42"/>
      <c r="R692" s="41"/>
      <c r="S692" s="41"/>
      <c r="T692" s="42"/>
      <c r="U692" s="43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</row>
    <row r="693" spans="1:31" s="45" customFormat="1" x14ac:dyDescent="0.25">
      <c r="A693" s="39"/>
      <c r="B693" s="39"/>
      <c r="C693" s="40"/>
      <c r="D693" s="38"/>
      <c r="E693" s="39"/>
      <c r="F693" s="41"/>
      <c r="G693" s="41"/>
      <c r="H693" s="42"/>
      <c r="I693" s="41"/>
      <c r="J693" s="41"/>
      <c r="K693" s="42"/>
      <c r="L693" s="41"/>
      <c r="M693" s="41"/>
      <c r="N693" s="42"/>
      <c r="O693" s="41"/>
      <c r="P693" s="41"/>
      <c r="Q693" s="42"/>
      <c r="R693" s="41"/>
      <c r="S693" s="41"/>
      <c r="T693" s="42"/>
      <c r="U693" s="43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</row>
    <row r="694" spans="1:31" s="45" customFormat="1" x14ac:dyDescent="0.25">
      <c r="A694" s="39"/>
      <c r="B694" s="39"/>
      <c r="C694" s="40"/>
      <c r="D694" s="38"/>
      <c r="E694" s="39"/>
      <c r="F694" s="41"/>
      <c r="G694" s="41"/>
      <c r="H694" s="42"/>
      <c r="I694" s="41"/>
      <c r="J694" s="41"/>
      <c r="K694" s="42"/>
      <c r="L694" s="41"/>
      <c r="M694" s="41"/>
      <c r="N694" s="42"/>
      <c r="O694" s="41"/>
      <c r="P694" s="41"/>
      <c r="Q694" s="42"/>
      <c r="R694" s="41"/>
      <c r="S694" s="41"/>
      <c r="T694" s="42"/>
      <c r="U694" s="43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</row>
    <row r="695" spans="1:31" s="45" customFormat="1" x14ac:dyDescent="0.25">
      <c r="A695" s="39"/>
      <c r="B695" s="39"/>
      <c r="C695" s="40"/>
      <c r="D695" s="38"/>
      <c r="E695" s="39"/>
      <c r="F695" s="41"/>
      <c r="G695" s="41"/>
      <c r="H695" s="42"/>
      <c r="I695" s="41"/>
      <c r="J695" s="41"/>
      <c r="K695" s="42"/>
      <c r="L695" s="41"/>
      <c r="M695" s="41"/>
      <c r="N695" s="42"/>
      <c r="O695" s="41"/>
      <c r="P695" s="41"/>
      <c r="Q695" s="42"/>
      <c r="R695" s="41"/>
      <c r="S695" s="41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</row>
    <row r="696" spans="1:31" s="45" customFormat="1" x14ac:dyDescent="0.25">
      <c r="A696" s="39"/>
      <c r="B696" s="39"/>
      <c r="C696" s="40"/>
      <c r="D696" s="38"/>
      <c r="E696" s="39"/>
      <c r="F696" s="41"/>
      <c r="G696" s="41"/>
      <c r="H696" s="42"/>
      <c r="I696" s="41"/>
      <c r="J696" s="41"/>
      <c r="K696" s="42"/>
      <c r="L696" s="41"/>
      <c r="M696" s="41"/>
      <c r="N696" s="42"/>
      <c r="O696" s="41"/>
      <c r="P696" s="41"/>
      <c r="Q696" s="42"/>
      <c r="R696" s="41"/>
      <c r="S696" s="41"/>
      <c r="T696" s="42"/>
      <c r="U696" s="43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</row>
    <row r="697" spans="1:31" s="45" customFormat="1" x14ac:dyDescent="0.25">
      <c r="A697" s="39"/>
      <c r="B697" s="39"/>
      <c r="C697" s="40"/>
      <c r="D697" s="38"/>
      <c r="E697" s="39"/>
      <c r="F697" s="41"/>
      <c r="G697" s="41"/>
      <c r="H697" s="42"/>
      <c r="I697" s="41"/>
      <c r="J697" s="41"/>
      <c r="K697" s="42"/>
      <c r="L697" s="41"/>
      <c r="M697" s="41"/>
      <c r="N697" s="42"/>
      <c r="O697" s="41"/>
      <c r="P697" s="41"/>
      <c r="Q697" s="42"/>
      <c r="R697" s="41"/>
      <c r="S697" s="41"/>
      <c r="T697" s="42"/>
      <c r="U697" s="43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</row>
    <row r="698" spans="1:31" s="45" customFormat="1" x14ac:dyDescent="0.25">
      <c r="A698" s="39"/>
      <c r="B698" s="39"/>
      <c r="C698" s="40"/>
      <c r="D698" s="38"/>
      <c r="E698" s="39"/>
      <c r="F698" s="41"/>
      <c r="G698" s="41"/>
      <c r="H698" s="42"/>
      <c r="I698" s="41"/>
      <c r="J698" s="41"/>
      <c r="K698" s="42"/>
      <c r="L698" s="41"/>
      <c r="M698" s="41"/>
      <c r="N698" s="42"/>
      <c r="O698" s="41"/>
      <c r="P698" s="41"/>
      <c r="Q698" s="42"/>
      <c r="R698" s="41"/>
      <c r="S698" s="41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</row>
    <row r="699" spans="1:31" s="45" customFormat="1" x14ac:dyDescent="0.25">
      <c r="A699" s="39"/>
      <c r="B699" s="39"/>
      <c r="C699" s="40"/>
      <c r="D699" s="38"/>
      <c r="E699" s="39"/>
      <c r="F699" s="41"/>
      <c r="G699" s="41"/>
      <c r="H699" s="42"/>
      <c r="I699" s="41"/>
      <c r="J699" s="41"/>
      <c r="K699" s="42"/>
      <c r="L699" s="41"/>
      <c r="M699" s="41"/>
      <c r="N699" s="42"/>
      <c r="O699" s="41"/>
      <c r="P699" s="41"/>
      <c r="Q699" s="42"/>
      <c r="R699" s="41"/>
      <c r="S699" s="41"/>
      <c r="T699" s="42"/>
      <c r="U699" s="43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</row>
    <row r="700" spans="1:31" s="45" customFormat="1" x14ac:dyDescent="0.25">
      <c r="A700" s="39"/>
      <c r="B700" s="39"/>
      <c r="C700" s="40"/>
      <c r="D700" s="38"/>
      <c r="E700" s="39"/>
      <c r="F700" s="41"/>
      <c r="G700" s="41"/>
      <c r="H700" s="42"/>
      <c r="I700" s="41"/>
      <c r="J700" s="41"/>
      <c r="K700" s="42"/>
      <c r="L700" s="41"/>
      <c r="M700" s="41"/>
      <c r="N700" s="42"/>
      <c r="O700" s="41"/>
      <c r="P700" s="41"/>
      <c r="Q700" s="42"/>
      <c r="R700" s="41"/>
      <c r="S700" s="41"/>
      <c r="T700" s="42"/>
      <c r="U700" s="43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</row>
    <row r="701" spans="1:31" s="45" customFormat="1" x14ac:dyDescent="0.25">
      <c r="A701" s="39"/>
      <c r="B701" s="39"/>
      <c r="C701" s="40"/>
      <c r="D701" s="38"/>
      <c r="E701" s="39"/>
      <c r="F701" s="41"/>
      <c r="G701" s="41"/>
      <c r="H701" s="42"/>
      <c r="I701" s="41"/>
      <c r="J701" s="41"/>
      <c r="K701" s="42"/>
      <c r="L701" s="41"/>
      <c r="M701" s="41"/>
      <c r="N701" s="42"/>
      <c r="O701" s="41"/>
      <c r="P701" s="41"/>
      <c r="Q701" s="42"/>
      <c r="R701" s="41"/>
      <c r="S701" s="41"/>
      <c r="T701" s="42"/>
      <c r="U701" s="43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</row>
    <row r="702" spans="1:31" s="45" customFormat="1" x14ac:dyDescent="0.25">
      <c r="A702" s="39"/>
      <c r="B702" s="39"/>
      <c r="C702" s="40"/>
      <c r="D702" s="38"/>
      <c r="E702" s="39"/>
      <c r="F702" s="41"/>
      <c r="G702" s="41"/>
      <c r="H702" s="42"/>
      <c r="I702" s="41"/>
      <c r="J702" s="41"/>
      <c r="K702" s="42"/>
      <c r="L702" s="41"/>
      <c r="M702" s="41"/>
      <c r="N702" s="42"/>
      <c r="O702" s="41"/>
      <c r="P702" s="41"/>
      <c r="Q702" s="42"/>
      <c r="R702" s="41"/>
      <c r="S702" s="41"/>
      <c r="T702" s="42"/>
      <c r="U702" s="43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</row>
    <row r="703" spans="1:31" s="45" customFormat="1" x14ac:dyDescent="0.25">
      <c r="A703" s="39"/>
      <c r="B703" s="39"/>
      <c r="C703" s="40"/>
      <c r="D703" s="38"/>
      <c r="E703" s="39"/>
      <c r="F703" s="41"/>
      <c r="G703" s="41"/>
      <c r="H703" s="42"/>
      <c r="I703" s="41"/>
      <c r="J703" s="41"/>
      <c r="K703" s="42"/>
      <c r="L703" s="41"/>
      <c r="M703" s="41"/>
      <c r="N703" s="42"/>
      <c r="O703" s="41"/>
      <c r="P703" s="41"/>
      <c r="Q703" s="42"/>
      <c r="R703" s="41"/>
      <c r="S703" s="41"/>
      <c r="T703" s="42"/>
      <c r="U703" s="43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</row>
    <row r="704" spans="1:31" s="45" customFormat="1" x14ac:dyDescent="0.25">
      <c r="A704" s="39"/>
      <c r="B704" s="39"/>
      <c r="C704" s="40"/>
      <c r="D704" s="38"/>
      <c r="E704" s="39"/>
      <c r="F704" s="41"/>
      <c r="G704" s="41"/>
      <c r="H704" s="42"/>
      <c r="I704" s="41"/>
      <c r="J704" s="41"/>
      <c r="K704" s="42"/>
      <c r="L704" s="41"/>
      <c r="M704" s="41"/>
      <c r="N704" s="42"/>
      <c r="O704" s="41"/>
      <c r="P704" s="41"/>
      <c r="Q704" s="42"/>
      <c r="R704" s="41"/>
      <c r="S704" s="41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</row>
    <row r="705" spans="1:31" s="45" customFormat="1" x14ac:dyDescent="0.25">
      <c r="A705" s="39"/>
      <c r="B705" s="39"/>
      <c r="C705" s="40"/>
      <c r="D705" s="38"/>
      <c r="E705" s="39"/>
      <c r="F705" s="41"/>
      <c r="G705" s="41"/>
      <c r="H705" s="42"/>
      <c r="I705" s="41"/>
      <c r="J705" s="41"/>
      <c r="K705" s="42"/>
      <c r="L705" s="41"/>
      <c r="M705" s="41"/>
      <c r="N705" s="42"/>
      <c r="O705" s="41"/>
      <c r="P705" s="41"/>
      <c r="Q705" s="42"/>
      <c r="R705" s="41"/>
      <c r="S705" s="41"/>
      <c r="T705" s="42"/>
      <c r="U705" s="43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</row>
    <row r="706" spans="1:31" s="45" customFormat="1" x14ac:dyDescent="0.25">
      <c r="A706" s="39"/>
      <c r="B706" s="39"/>
      <c r="C706" s="40"/>
      <c r="D706" s="38"/>
      <c r="E706" s="39"/>
      <c r="F706" s="41"/>
      <c r="G706" s="41"/>
      <c r="H706" s="42"/>
      <c r="I706" s="41"/>
      <c r="J706" s="41"/>
      <c r="K706" s="42"/>
      <c r="L706" s="41"/>
      <c r="M706" s="41"/>
      <c r="N706" s="42"/>
      <c r="O706" s="41"/>
      <c r="P706" s="41"/>
      <c r="Q706" s="42"/>
      <c r="R706" s="41"/>
      <c r="S706" s="41"/>
      <c r="T706" s="42"/>
      <c r="U706" s="43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</row>
    <row r="707" spans="1:31" s="45" customFormat="1" x14ac:dyDescent="0.25">
      <c r="A707" s="39"/>
      <c r="B707" s="39"/>
      <c r="C707" s="40"/>
      <c r="D707" s="38"/>
      <c r="E707" s="39"/>
      <c r="F707" s="41"/>
      <c r="G707" s="41"/>
      <c r="H707" s="42"/>
      <c r="I707" s="41"/>
      <c r="J707" s="41"/>
      <c r="K707" s="42"/>
      <c r="L707" s="41"/>
      <c r="M707" s="41"/>
      <c r="N707" s="42"/>
      <c r="O707" s="41"/>
      <c r="P707" s="41"/>
      <c r="Q707" s="42"/>
      <c r="R707" s="41"/>
      <c r="S707" s="41"/>
      <c r="T707" s="42"/>
      <c r="U707" s="43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</row>
    <row r="708" spans="1:31" s="45" customFormat="1" x14ac:dyDescent="0.25">
      <c r="A708" s="39"/>
      <c r="B708" s="39"/>
      <c r="C708" s="40"/>
      <c r="D708" s="38"/>
      <c r="E708" s="39"/>
      <c r="F708" s="41"/>
      <c r="G708" s="41"/>
      <c r="H708" s="42"/>
      <c r="I708" s="41"/>
      <c r="J708" s="41"/>
      <c r="K708" s="42"/>
      <c r="L708" s="41"/>
      <c r="M708" s="41"/>
      <c r="N708" s="42"/>
      <c r="O708" s="41"/>
      <c r="P708" s="41"/>
      <c r="Q708" s="42"/>
      <c r="R708" s="41"/>
      <c r="S708" s="41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</row>
    <row r="709" spans="1:31" s="45" customFormat="1" x14ac:dyDescent="0.25">
      <c r="A709" s="39"/>
      <c r="B709" s="39"/>
      <c r="C709" s="40"/>
      <c r="D709" s="38"/>
      <c r="E709" s="39"/>
      <c r="F709" s="41"/>
      <c r="G709" s="41"/>
      <c r="H709" s="42"/>
      <c r="I709" s="41"/>
      <c r="J709" s="41"/>
      <c r="K709" s="42"/>
      <c r="L709" s="41"/>
      <c r="M709" s="41"/>
      <c r="N709" s="42"/>
      <c r="O709" s="41"/>
      <c r="P709" s="41"/>
      <c r="Q709" s="42"/>
      <c r="R709" s="41"/>
      <c r="S709" s="41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</row>
    <row r="710" spans="1:31" s="45" customFormat="1" x14ac:dyDescent="0.25">
      <c r="A710" s="39"/>
      <c r="B710" s="39"/>
      <c r="C710" s="40"/>
      <c r="D710" s="38"/>
      <c r="E710" s="39"/>
      <c r="F710" s="41"/>
      <c r="G710" s="41"/>
      <c r="H710" s="42"/>
      <c r="I710" s="41"/>
      <c r="J710" s="41"/>
      <c r="K710" s="42"/>
      <c r="L710" s="41"/>
      <c r="M710" s="41"/>
      <c r="N710" s="42"/>
      <c r="O710" s="41"/>
      <c r="P710" s="41"/>
      <c r="Q710" s="42"/>
      <c r="R710" s="41"/>
      <c r="S710" s="41"/>
      <c r="T710" s="42"/>
      <c r="U710" s="43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</row>
    <row r="711" spans="1:31" s="45" customFormat="1" x14ac:dyDescent="0.25">
      <c r="A711" s="39"/>
      <c r="B711" s="39"/>
      <c r="C711" s="40"/>
      <c r="D711" s="38"/>
      <c r="E711" s="39"/>
      <c r="F711" s="41"/>
      <c r="G711" s="41"/>
      <c r="H711" s="42"/>
      <c r="I711" s="41"/>
      <c r="J711" s="41"/>
      <c r="K711" s="42"/>
      <c r="L711" s="41"/>
      <c r="M711" s="41"/>
      <c r="N711" s="42"/>
      <c r="O711" s="41"/>
      <c r="P711" s="41"/>
      <c r="Q711" s="42"/>
      <c r="R711" s="41"/>
      <c r="S711" s="41"/>
      <c r="T711" s="42"/>
      <c r="U711" s="43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</row>
    <row r="712" spans="1:31" s="45" customFormat="1" x14ac:dyDescent="0.25">
      <c r="A712" s="39"/>
      <c r="B712" s="39"/>
      <c r="C712" s="40"/>
      <c r="D712" s="38"/>
      <c r="E712" s="39"/>
      <c r="F712" s="41"/>
      <c r="G712" s="41"/>
      <c r="H712" s="42"/>
      <c r="I712" s="41"/>
      <c r="J712" s="41"/>
      <c r="K712" s="42"/>
      <c r="L712" s="41"/>
      <c r="M712" s="41"/>
      <c r="N712" s="42"/>
      <c r="O712" s="41"/>
      <c r="P712" s="41"/>
      <c r="Q712" s="42"/>
      <c r="R712" s="41"/>
      <c r="S712" s="41"/>
      <c r="T712" s="42"/>
      <c r="U712" s="43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</row>
    <row r="713" spans="1:31" s="45" customFormat="1" x14ac:dyDescent="0.25">
      <c r="A713" s="39"/>
      <c r="B713" s="39"/>
      <c r="C713" s="40"/>
      <c r="D713" s="38"/>
      <c r="E713" s="39"/>
      <c r="F713" s="41"/>
      <c r="G713" s="41"/>
      <c r="H713" s="42"/>
      <c r="I713" s="41"/>
      <c r="J713" s="41"/>
      <c r="K713" s="42"/>
      <c r="L713" s="41"/>
      <c r="M713" s="41"/>
      <c r="N713" s="42"/>
      <c r="O713" s="41"/>
      <c r="P713" s="41"/>
      <c r="Q713" s="42"/>
      <c r="R713" s="41"/>
      <c r="S713" s="41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</row>
    <row r="714" spans="1:31" s="45" customFormat="1" x14ac:dyDescent="0.25">
      <c r="A714" s="39"/>
      <c r="B714" s="39"/>
      <c r="C714" s="40"/>
      <c r="D714" s="38"/>
      <c r="E714" s="39"/>
      <c r="F714" s="41"/>
      <c r="G714" s="41"/>
      <c r="H714" s="42"/>
      <c r="I714" s="41"/>
      <c r="J714" s="41"/>
      <c r="K714" s="42"/>
      <c r="L714" s="41"/>
      <c r="M714" s="41"/>
      <c r="N714" s="42"/>
      <c r="O714" s="41"/>
      <c r="P714" s="41"/>
      <c r="Q714" s="42"/>
      <c r="R714" s="41"/>
      <c r="S714" s="41"/>
      <c r="T714" s="42"/>
      <c r="U714" s="43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</row>
    <row r="715" spans="1:31" s="45" customFormat="1" x14ac:dyDescent="0.25">
      <c r="A715" s="39"/>
      <c r="B715" s="39"/>
      <c r="C715" s="40"/>
      <c r="D715" s="38"/>
      <c r="E715" s="39"/>
      <c r="F715" s="41"/>
      <c r="G715" s="41"/>
      <c r="H715" s="42"/>
      <c r="I715" s="41"/>
      <c r="J715" s="41"/>
      <c r="K715" s="42"/>
      <c r="L715" s="41"/>
      <c r="M715" s="41"/>
      <c r="N715" s="42"/>
      <c r="O715" s="41"/>
      <c r="P715" s="41"/>
      <c r="Q715" s="42"/>
      <c r="R715" s="41"/>
      <c r="S715" s="41"/>
      <c r="T715" s="42"/>
      <c r="U715" s="43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</row>
    <row r="716" spans="1:31" s="45" customFormat="1" x14ac:dyDescent="0.25">
      <c r="A716" s="39"/>
      <c r="B716" s="39"/>
      <c r="C716" s="40"/>
      <c r="D716" s="38"/>
      <c r="E716" s="39"/>
      <c r="F716" s="41"/>
      <c r="G716" s="41"/>
      <c r="H716" s="42"/>
      <c r="I716" s="41"/>
      <c r="J716" s="41"/>
      <c r="K716" s="42"/>
      <c r="L716" s="41"/>
      <c r="M716" s="41"/>
      <c r="N716" s="42"/>
      <c r="O716" s="41"/>
      <c r="P716" s="41"/>
      <c r="Q716" s="42"/>
      <c r="R716" s="41"/>
      <c r="S716" s="41"/>
      <c r="T716" s="42"/>
      <c r="U716" s="43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</row>
    <row r="717" spans="1:31" s="45" customFormat="1" x14ac:dyDescent="0.25">
      <c r="A717" s="39"/>
      <c r="B717" s="39"/>
      <c r="C717" s="40"/>
      <c r="D717" s="38"/>
      <c r="E717" s="39"/>
      <c r="F717" s="41"/>
      <c r="G717" s="41"/>
      <c r="H717" s="42"/>
      <c r="I717" s="41"/>
      <c r="J717" s="41"/>
      <c r="K717" s="42"/>
      <c r="L717" s="41"/>
      <c r="M717" s="41"/>
      <c r="N717" s="42"/>
      <c r="O717" s="41"/>
      <c r="P717" s="41"/>
      <c r="Q717" s="42"/>
      <c r="R717" s="41"/>
      <c r="S717" s="41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</row>
    <row r="718" spans="1:31" s="45" customFormat="1" x14ac:dyDescent="0.25">
      <c r="A718" s="39"/>
      <c r="B718" s="39"/>
      <c r="C718" s="40"/>
      <c r="D718" s="38"/>
      <c r="E718" s="39"/>
      <c r="F718" s="41"/>
      <c r="G718" s="41"/>
      <c r="H718" s="42"/>
      <c r="I718" s="41"/>
      <c r="J718" s="41"/>
      <c r="K718" s="42"/>
      <c r="L718" s="41"/>
      <c r="M718" s="41"/>
      <c r="N718" s="42"/>
      <c r="O718" s="41"/>
      <c r="P718" s="41"/>
      <c r="Q718" s="42"/>
      <c r="R718" s="41"/>
      <c r="S718" s="41"/>
      <c r="T718" s="42"/>
      <c r="U718" s="43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</row>
    <row r="719" spans="1:31" s="45" customFormat="1" x14ac:dyDescent="0.25">
      <c r="A719" s="39"/>
      <c r="B719" s="39"/>
      <c r="C719" s="40"/>
      <c r="D719" s="38"/>
      <c r="E719" s="39"/>
      <c r="F719" s="41"/>
      <c r="G719" s="41"/>
      <c r="H719" s="42"/>
      <c r="I719" s="41"/>
      <c r="J719" s="41"/>
      <c r="K719" s="42"/>
      <c r="L719" s="41"/>
      <c r="M719" s="41"/>
      <c r="N719" s="42"/>
      <c r="O719" s="41"/>
      <c r="P719" s="41"/>
      <c r="Q719" s="42"/>
      <c r="R719" s="41"/>
      <c r="S719" s="41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</row>
    <row r="720" spans="1:31" s="45" customFormat="1" x14ac:dyDescent="0.25">
      <c r="A720" s="39"/>
      <c r="B720" s="39"/>
      <c r="C720" s="40"/>
      <c r="D720" s="38"/>
      <c r="E720" s="39"/>
      <c r="F720" s="41"/>
      <c r="G720" s="41"/>
      <c r="H720" s="42"/>
      <c r="I720" s="41"/>
      <c r="J720" s="41"/>
      <c r="K720" s="42"/>
      <c r="L720" s="41"/>
      <c r="M720" s="41"/>
      <c r="N720" s="42"/>
      <c r="O720" s="41"/>
      <c r="P720" s="41"/>
      <c r="Q720" s="42"/>
      <c r="R720" s="41"/>
      <c r="S720" s="41"/>
      <c r="T720" s="42"/>
      <c r="U720" s="43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</row>
    <row r="721" spans="1:31" s="45" customFormat="1" x14ac:dyDescent="0.25">
      <c r="A721" s="39"/>
      <c r="B721" s="39"/>
      <c r="C721" s="40"/>
      <c r="D721" s="38"/>
      <c r="E721" s="39"/>
      <c r="F721" s="41"/>
      <c r="G721" s="41"/>
      <c r="H721" s="42"/>
      <c r="I721" s="41"/>
      <c r="J721" s="41"/>
      <c r="K721" s="42"/>
      <c r="L721" s="41"/>
      <c r="M721" s="41"/>
      <c r="N721" s="42"/>
      <c r="O721" s="41"/>
      <c r="P721" s="41"/>
      <c r="Q721" s="42"/>
      <c r="R721" s="41"/>
      <c r="S721" s="41"/>
      <c r="T721" s="42"/>
      <c r="U721" s="43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</row>
    <row r="722" spans="1:31" s="45" customFormat="1" x14ac:dyDescent="0.25">
      <c r="A722" s="39"/>
      <c r="B722" s="39"/>
      <c r="C722" s="40"/>
      <c r="D722" s="38"/>
      <c r="E722" s="39"/>
      <c r="F722" s="41"/>
      <c r="G722" s="41"/>
      <c r="H722" s="42"/>
      <c r="I722" s="41"/>
      <c r="J722" s="41"/>
      <c r="K722" s="42"/>
      <c r="L722" s="41"/>
      <c r="M722" s="41"/>
      <c r="N722" s="42"/>
      <c r="O722" s="41"/>
      <c r="P722" s="41"/>
      <c r="Q722" s="42"/>
      <c r="R722" s="41"/>
      <c r="S722" s="41"/>
      <c r="T722" s="42"/>
      <c r="U722" s="43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</row>
    <row r="723" spans="1:31" s="45" customFormat="1" x14ac:dyDescent="0.25">
      <c r="A723" s="39"/>
      <c r="B723" s="39"/>
      <c r="C723" s="40"/>
      <c r="D723" s="38"/>
      <c r="E723" s="39"/>
      <c r="F723" s="41"/>
      <c r="G723" s="41"/>
      <c r="H723" s="42"/>
      <c r="I723" s="41"/>
      <c r="J723" s="41"/>
      <c r="K723" s="42"/>
      <c r="L723" s="41"/>
      <c r="M723" s="41"/>
      <c r="N723" s="42"/>
      <c r="O723" s="41"/>
      <c r="P723" s="41"/>
      <c r="Q723" s="42"/>
      <c r="R723" s="41"/>
      <c r="S723" s="41"/>
      <c r="T723" s="42"/>
      <c r="U723" s="43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</row>
    <row r="724" spans="1:31" s="45" customFormat="1" x14ac:dyDescent="0.25">
      <c r="A724" s="39"/>
      <c r="B724" s="39"/>
      <c r="C724" s="40"/>
      <c r="D724" s="38"/>
      <c r="E724" s="39"/>
      <c r="F724" s="41"/>
      <c r="G724" s="41"/>
      <c r="H724" s="42"/>
      <c r="I724" s="41"/>
      <c r="J724" s="41"/>
      <c r="K724" s="42"/>
      <c r="L724" s="41"/>
      <c r="M724" s="41"/>
      <c r="N724" s="42"/>
      <c r="O724" s="41"/>
      <c r="P724" s="41"/>
      <c r="Q724" s="42"/>
      <c r="R724" s="41"/>
      <c r="S724" s="41"/>
      <c r="T724" s="42"/>
      <c r="U724" s="43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</row>
    <row r="725" spans="1:31" s="45" customFormat="1" x14ac:dyDescent="0.25">
      <c r="A725" s="39"/>
      <c r="B725" s="39"/>
      <c r="C725" s="40"/>
      <c r="D725" s="38"/>
      <c r="E725" s="39"/>
      <c r="F725" s="41"/>
      <c r="G725" s="41"/>
      <c r="H725" s="42"/>
      <c r="I725" s="41"/>
      <c r="J725" s="41"/>
      <c r="K725" s="42"/>
      <c r="L725" s="41"/>
      <c r="M725" s="41"/>
      <c r="N725" s="42"/>
      <c r="O725" s="41"/>
      <c r="P725" s="41"/>
      <c r="Q725" s="42"/>
      <c r="R725" s="41"/>
      <c r="S725" s="41"/>
      <c r="T725" s="42"/>
      <c r="U725" s="43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</row>
    <row r="726" spans="1:31" s="45" customFormat="1" x14ac:dyDescent="0.25">
      <c r="A726" s="39"/>
      <c r="B726" s="39"/>
      <c r="C726" s="40"/>
      <c r="D726" s="38"/>
      <c r="E726" s="39"/>
      <c r="F726" s="41"/>
      <c r="G726" s="41"/>
      <c r="H726" s="42"/>
      <c r="I726" s="41"/>
      <c r="J726" s="41"/>
      <c r="K726" s="42"/>
      <c r="L726" s="41"/>
      <c r="M726" s="41"/>
      <c r="N726" s="42"/>
      <c r="O726" s="41"/>
      <c r="P726" s="41"/>
      <c r="Q726" s="42"/>
      <c r="R726" s="41"/>
      <c r="S726" s="41"/>
      <c r="T726" s="42"/>
      <c r="U726" s="43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</row>
    <row r="727" spans="1:31" s="45" customFormat="1" x14ac:dyDescent="0.25">
      <c r="A727" s="39"/>
      <c r="B727" s="39"/>
      <c r="C727" s="40"/>
      <c r="D727" s="38"/>
      <c r="E727" s="39"/>
      <c r="F727" s="41"/>
      <c r="G727" s="41"/>
      <c r="H727" s="42"/>
      <c r="I727" s="41"/>
      <c r="J727" s="41"/>
      <c r="K727" s="42"/>
      <c r="L727" s="41"/>
      <c r="M727" s="41"/>
      <c r="N727" s="42"/>
      <c r="O727" s="41"/>
      <c r="P727" s="41"/>
      <c r="Q727" s="42"/>
      <c r="R727" s="41"/>
      <c r="S727" s="41"/>
      <c r="T727" s="42"/>
      <c r="U727" s="43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</row>
    <row r="728" spans="1:31" s="45" customFormat="1" x14ac:dyDescent="0.25">
      <c r="A728" s="39"/>
      <c r="B728" s="39"/>
      <c r="C728" s="40"/>
      <c r="D728" s="38"/>
      <c r="E728" s="39"/>
      <c r="F728" s="41"/>
      <c r="G728" s="41"/>
      <c r="H728" s="42"/>
      <c r="I728" s="41"/>
      <c r="J728" s="41"/>
      <c r="K728" s="42"/>
      <c r="L728" s="41"/>
      <c r="M728" s="41"/>
      <c r="N728" s="42"/>
      <c r="O728" s="41"/>
      <c r="P728" s="41"/>
      <c r="Q728" s="42"/>
      <c r="R728" s="41"/>
      <c r="S728" s="41"/>
      <c r="T728" s="42"/>
      <c r="U728" s="43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</row>
    <row r="729" spans="1:31" s="45" customFormat="1" x14ac:dyDescent="0.25">
      <c r="A729" s="39"/>
      <c r="B729" s="39"/>
      <c r="C729" s="40"/>
      <c r="D729" s="38"/>
      <c r="E729" s="39"/>
      <c r="F729" s="41"/>
      <c r="G729" s="41"/>
      <c r="H729" s="42"/>
      <c r="I729" s="41"/>
      <c r="J729" s="41"/>
      <c r="K729" s="42"/>
      <c r="L729" s="41"/>
      <c r="M729" s="41"/>
      <c r="N729" s="42"/>
      <c r="O729" s="41"/>
      <c r="P729" s="41"/>
      <c r="Q729" s="42"/>
      <c r="R729" s="41"/>
      <c r="S729" s="41"/>
      <c r="T729" s="42"/>
      <c r="U729" s="43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</row>
    <row r="730" spans="1:31" s="45" customFormat="1" x14ac:dyDescent="0.25">
      <c r="A730" s="39"/>
      <c r="B730" s="39"/>
      <c r="C730" s="40"/>
      <c r="D730" s="38"/>
      <c r="E730" s="39"/>
      <c r="F730" s="41"/>
      <c r="G730" s="41"/>
      <c r="H730" s="42"/>
      <c r="I730" s="41"/>
      <c r="J730" s="41"/>
      <c r="K730" s="42"/>
      <c r="L730" s="41"/>
      <c r="M730" s="41"/>
      <c r="N730" s="42"/>
      <c r="O730" s="41"/>
      <c r="P730" s="41"/>
      <c r="Q730" s="42"/>
      <c r="R730" s="41"/>
      <c r="S730" s="41"/>
      <c r="T730" s="42"/>
      <c r="U730" s="43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</row>
    <row r="731" spans="1:31" s="45" customFormat="1" x14ac:dyDescent="0.25">
      <c r="A731" s="39"/>
      <c r="B731" s="39"/>
      <c r="C731" s="40"/>
      <c r="D731" s="38"/>
      <c r="E731" s="39"/>
      <c r="F731" s="41"/>
      <c r="G731" s="41"/>
      <c r="H731" s="42"/>
      <c r="I731" s="41"/>
      <c r="J731" s="41"/>
      <c r="K731" s="42"/>
      <c r="L731" s="41"/>
      <c r="M731" s="41"/>
      <c r="N731" s="42"/>
      <c r="O731" s="41"/>
      <c r="P731" s="41"/>
      <c r="Q731" s="42"/>
      <c r="R731" s="41"/>
      <c r="S731" s="41"/>
      <c r="T731" s="42"/>
      <c r="U731" s="43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</row>
    <row r="732" spans="1:31" s="45" customFormat="1" x14ac:dyDescent="0.25">
      <c r="A732" s="39"/>
      <c r="B732" s="39"/>
      <c r="C732" s="40"/>
      <c r="D732" s="38"/>
      <c r="E732" s="39"/>
      <c r="F732" s="41"/>
      <c r="G732" s="41"/>
      <c r="H732" s="42"/>
      <c r="I732" s="41"/>
      <c r="J732" s="41"/>
      <c r="K732" s="42"/>
      <c r="L732" s="41"/>
      <c r="M732" s="41"/>
      <c r="N732" s="42"/>
      <c r="O732" s="41"/>
      <c r="P732" s="41"/>
      <c r="Q732" s="42"/>
      <c r="R732" s="41"/>
      <c r="S732" s="41"/>
      <c r="T732" s="42"/>
      <c r="U732" s="43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</row>
    <row r="733" spans="1:31" s="45" customFormat="1" x14ac:dyDescent="0.25">
      <c r="A733" s="39"/>
      <c r="B733" s="39"/>
      <c r="C733" s="40"/>
      <c r="D733" s="38"/>
      <c r="E733" s="39"/>
      <c r="F733" s="41"/>
      <c r="G733" s="41"/>
      <c r="H733" s="42"/>
      <c r="I733" s="41"/>
      <c r="J733" s="41"/>
      <c r="K733" s="42"/>
      <c r="L733" s="41"/>
      <c r="M733" s="41"/>
      <c r="N733" s="42"/>
      <c r="O733" s="41"/>
      <c r="P733" s="41"/>
      <c r="Q733" s="42"/>
      <c r="R733" s="41"/>
      <c r="S733" s="41"/>
      <c r="T733" s="42"/>
      <c r="U733" s="43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</row>
    <row r="734" spans="1:31" s="45" customFormat="1" x14ac:dyDescent="0.25">
      <c r="A734" s="39"/>
      <c r="B734" s="39"/>
      <c r="C734" s="40"/>
      <c r="D734" s="38"/>
      <c r="E734" s="39"/>
      <c r="F734" s="41"/>
      <c r="G734" s="41"/>
      <c r="H734" s="42"/>
      <c r="I734" s="41"/>
      <c r="J734" s="41"/>
      <c r="K734" s="42"/>
      <c r="L734" s="41"/>
      <c r="M734" s="41"/>
      <c r="N734" s="42"/>
      <c r="O734" s="41"/>
      <c r="P734" s="41"/>
      <c r="Q734" s="42"/>
      <c r="R734" s="41"/>
      <c r="S734" s="41"/>
      <c r="T734" s="42"/>
      <c r="U734" s="43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</row>
    <row r="735" spans="1:31" s="45" customFormat="1" x14ac:dyDescent="0.25">
      <c r="A735" s="39"/>
      <c r="B735" s="39"/>
      <c r="C735" s="40"/>
      <c r="D735" s="38"/>
      <c r="E735" s="39"/>
      <c r="F735" s="41"/>
      <c r="G735" s="41"/>
      <c r="H735" s="42"/>
      <c r="I735" s="41"/>
      <c r="J735" s="41"/>
      <c r="K735" s="42"/>
      <c r="L735" s="41"/>
      <c r="M735" s="41"/>
      <c r="N735" s="42"/>
      <c r="O735" s="41"/>
      <c r="P735" s="41"/>
      <c r="Q735" s="42"/>
      <c r="R735" s="41"/>
      <c r="S735" s="41"/>
      <c r="T735" s="42"/>
      <c r="U735" s="43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</row>
    <row r="736" spans="1:31" s="45" customFormat="1" x14ac:dyDescent="0.25">
      <c r="A736" s="39"/>
      <c r="B736" s="39"/>
      <c r="C736" s="40"/>
      <c r="D736" s="38"/>
      <c r="E736" s="39"/>
      <c r="F736" s="41"/>
      <c r="G736" s="41"/>
      <c r="H736" s="42"/>
      <c r="I736" s="41"/>
      <c r="J736" s="41"/>
      <c r="K736" s="42"/>
      <c r="L736" s="41"/>
      <c r="M736" s="41"/>
      <c r="N736" s="42"/>
      <c r="O736" s="41"/>
      <c r="P736" s="41"/>
      <c r="Q736" s="42"/>
      <c r="R736" s="41"/>
      <c r="S736" s="41"/>
      <c r="T736" s="42"/>
      <c r="U736" s="43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</row>
    <row r="737" spans="1:31" s="45" customFormat="1" x14ac:dyDescent="0.25">
      <c r="A737" s="39"/>
      <c r="B737" s="39"/>
      <c r="C737" s="40"/>
      <c r="D737" s="38"/>
      <c r="E737" s="39"/>
      <c r="F737" s="41"/>
      <c r="G737" s="41"/>
      <c r="H737" s="42"/>
      <c r="I737" s="41"/>
      <c r="J737" s="41"/>
      <c r="K737" s="42"/>
      <c r="L737" s="41"/>
      <c r="M737" s="41"/>
      <c r="N737" s="42"/>
      <c r="O737" s="41"/>
      <c r="P737" s="41"/>
      <c r="Q737" s="42"/>
      <c r="R737" s="41"/>
      <c r="S737" s="41"/>
      <c r="T737" s="42"/>
      <c r="U737" s="43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</row>
    <row r="738" spans="1:31" s="45" customFormat="1" x14ac:dyDescent="0.25">
      <c r="A738" s="39"/>
      <c r="B738" s="39"/>
      <c r="C738" s="40"/>
      <c r="D738" s="38"/>
      <c r="E738" s="39"/>
      <c r="F738" s="41"/>
      <c r="G738" s="41"/>
      <c r="H738" s="42"/>
      <c r="I738" s="41"/>
      <c r="J738" s="41"/>
      <c r="K738" s="42"/>
      <c r="L738" s="41"/>
      <c r="M738" s="41"/>
      <c r="N738" s="42"/>
      <c r="O738" s="41"/>
      <c r="P738" s="41"/>
      <c r="Q738" s="42"/>
      <c r="R738" s="41"/>
      <c r="S738" s="41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</row>
    <row r="739" spans="1:31" s="45" customFormat="1" x14ac:dyDescent="0.25">
      <c r="A739" s="39"/>
      <c r="B739" s="39"/>
      <c r="C739" s="40"/>
      <c r="D739" s="38"/>
      <c r="E739" s="39"/>
      <c r="F739" s="41"/>
      <c r="G739" s="41"/>
      <c r="H739" s="42"/>
      <c r="I739" s="41"/>
      <c r="J739" s="41"/>
      <c r="K739" s="42"/>
      <c r="L739" s="41"/>
      <c r="M739" s="41"/>
      <c r="N739" s="42"/>
      <c r="O739" s="41"/>
      <c r="P739" s="41"/>
      <c r="Q739" s="42"/>
      <c r="R739" s="41"/>
      <c r="S739" s="41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</row>
    <row r="740" spans="1:31" s="45" customFormat="1" x14ac:dyDescent="0.25">
      <c r="A740" s="39"/>
      <c r="B740" s="39"/>
      <c r="C740" s="40"/>
      <c r="D740" s="38"/>
      <c r="E740" s="39"/>
      <c r="F740" s="41"/>
      <c r="G740" s="41"/>
      <c r="H740" s="42"/>
      <c r="I740" s="41"/>
      <c r="J740" s="41"/>
      <c r="K740" s="42"/>
      <c r="L740" s="41"/>
      <c r="M740" s="41"/>
      <c r="N740" s="42"/>
      <c r="O740" s="41"/>
      <c r="P740" s="41"/>
      <c r="Q740" s="42"/>
      <c r="R740" s="41"/>
      <c r="S740" s="41"/>
      <c r="T740" s="42"/>
      <c r="U740" s="43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</row>
    <row r="741" spans="1:31" s="45" customFormat="1" x14ac:dyDescent="0.25">
      <c r="A741" s="39"/>
      <c r="B741" s="39"/>
      <c r="C741" s="40"/>
      <c r="D741" s="38"/>
      <c r="E741" s="39"/>
      <c r="F741" s="41"/>
      <c r="G741" s="41"/>
      <c r="H741" s="42"/>
      <c r="I741" s="41"/>
      <c r="J741" s="41"/>
      <c r="K741" s="42"/>
      <c r="L741" s="41"/>
      <c r="M741" s="41"/>
      <c r="N741" s="42"/>
      <c r="O741" s="41"/>
      <c r="P741" s="41"/>
      <c r="Q741" s="42"/>
      <c r="R741" s="41"/>
      <c r="S741" s="41"/>
      <c r="T741" s="42"/>
      <c r="U741" s="43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</row>
    <row r="742" spans="1:31" s="45" customFormat="1" x14ac:dyDescent="0.25">
      <c r="A742" s="39"/>
      <c r="B742" s="39"/>
      <c r="C742" s="40"/>
      <c r="D742" s="38"/>
      <c r="E742" s="39"/>
      <c r="F742" s="41"/>
      <c r="G742" s="41"/>
      <c r="H742" s="42"/>
      <c r="I742" s="41"/>
      <c r="J742" s="41"/>
      <c r="K742" s="42"/>
      <c r="L742" s="41"/>
      <c r="M742" s="41"/>
      <c r="N742" s="42"/>
      <c r="O742" s="41"/>
      <c r="P742" s="41"/>
      <c r="Q742" s="42"/>
      <c r="R742" s="41"/>
      <c r="S742" s="41"/>
      <c r="T742" s="42"/>
      <c r="U742" s="43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</row>
    <row r="743" spans="1:31" s="45" customFormat="1" x14ac:dyDescent="0.25">
      <c r="A743" s="39"/>
      <c r="B743" s="39"/>
      <c r="C743" s="40"/>
      <c r="D743" s="38"/>
      <c r="E743" s="39"/>
      <c r="F743" s="41"/>
      <c r="G743" s="41"/>
      <c r="H743" s="42"/>
      <c r="I743" s="41"/>
      <c r="J743" s="41"/>
      <c r="K743" s="42"/>
      <c r="L743" s="41"/>
      <c r="M743" s="41"/>
      <c r="N743" s="42"/>
      <c r="O743" s="41"/>
      <c r="P743" s="41"/>
      <c r="Q743" s="42"/>
      <c r="R743" s="41"/>
      <c r="S743" s="41"/>
      <c r="T743" s="42"/>
      <c r="U743" s="43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</row>
    <row r="744" spans="1:31" s="45" customFormat="1" x14ac:dyDescent="0.25">
      <c r="A744" s="39"/>
      <c r="B744" s="39"/>
      <c r="C744" s="40"/>
      <c r="D744" s="38"/>
      <c r="E744" s="39"/>
      <c r="F744" s="41"/>
      <c r="G744" s="41"/>
      <c r="H744" s="42"/>
      <c r="I744" s="41"/>
      <c r="J744" s="41"/>
      <c r="K744" s="42"/>
      <c r="L744" s="41"/>
      <c r="M744" s="41"/>
      <c r="N744" s="42"/>
      <c r="O744" s="41"/>
      <c r="P744" s="41"/>
      <c r="Q744" s="42"/>
      <c r="R744" s="41"/>
      <c r="S744" s="41"/>
      <c r="T744" s="42"/>
      <c r="U744" s="43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</row>
    <row r="745" spans="1:31" s="45" customFormat="1" x14ac:dyDescent="0.25">
      <c r="A745" s="39"/>
      <c r="B745" s="39"/>
      <c r="C745" s="40"/>
      <c r="D745" s="38"/>
      <c r="E745" s="39"/>
      <c r="F745" s="41"/>
      <c r="G745" s="41"/>
      <c r="H745" s="42"/>
      <c r="I745" s="41"/>
      <c r="J745" s="41"/>
      <c r="K745" s="42"/>
      <c r="L745" s="41"/>
      <c r="M745" s="41"/>
      <c r="N745" s="42"/>
      <c r="O745" s="41"/>
      <c r="P745" s="41"/>
      <c r="Q745" s="42"/>
      <c r="R745" s="41"/>
      <c r="S745" s="41"/>
      <c r="T745" s="42"/>
      <c r="U745" s="43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</row>
    <row r="746" spans="1:31" s="45" customFormat="1" x14ac:dyDescent="0.25">
      <c r="A746" s="39"/>
      <c r="B746" s="39"/>
      <c r="C746" s="40"/>
      <c r="D746" s="38"/>
      <c r="E746" s="39"/>
      <c r="F746" s="41"/>
      <c r="G746" s="41"/>
      <c r="H746" s="42"/>
      <c r="I746" s="41"/>
      <c r="J746" s="41"/>
      <c r="K746" s="42"/>
      <c r="L746" s="41"/>
      <c r="M746" s="41"/>
      <c r="N746" s="42"/>
      <c r="O746" s="41"/>
      <c r="P746" s="41"/>
      <c r="Q746" s="42"/>
      <c r="R746" s="41"/>
      <c r="S746" s="41"/>
      <c r="T746" s="42"/>
      <c r="U746" s="43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</row>
    <row r="747" spans="1:31" s="45" customFormat="1" x14ac:dyDescent="0.25">
      <c r="A747" s="39"/>
      <c r="B747" s="39"/>
      <c r="C747" s="40"/>
      <c r="D747" s="38"/>
      <c r="E747" s="39"/>
      <c r="F747" s="41"/>
      <c r="G747" s="41"/>
      <c r="H747" s="42"/>
      <c r="I747" s="41"/>
      <c r="J747" s="41"/>
      <c r="K747" s="42"/>
      <c r="L747" s="41"/>
      <c r="M747" s="41"/>
      <c r="N747" s="42"/>
      <c r="O747" s="41"/>
      <c r="P747" s="41"/>
      <c r="Q747" s="42"/>
      <c r="R747" s="41"/>
      <c r="S747" s="41"/>
      <c r="T747" s="42"/>
      <c r="U747" s="43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</row>
    <row r="748" spans="1:31" s="45" customFormat="1" x14ac:dyDescent="0.25">
      <c r="A748" s="39"/>
      <c r="B748" s="39"/>
      <c r="C748" s="40"/>
      <c r="D748" s="38"/>
      <c r="E748" s="39"/>
      <c r="F748" s="41"/>
      <c r="G748" s="41"/>
      <c r="H748" s="42"/>
      <c r="I748" s="41"/>
      <c r="J748" s="41"/>
      <c r="K748" s="42"/>
      <c r="L748" s="41"/>
      <c r="M748" s="41"/>
      <c r="N748" s="42"/>
      <c r="O748" s="41"/>
      <c r="P748" s="41"/>
      <c r="Q748" s="42"/>
      <c r="R748" s="41"/>
      <c r="S748" s="41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</row>
    <row r="749" spans="1:31" s="45" customFormat="1" x14ac:dyDescent="0.25">
      <c r="A749" s="39"/>
      <c r="B749" s="39"/>
      <c r="C749" s="40"/>
      <c r="D749" s="38"/>
      <c r="E749" s="39"/>
      <c r="F749" s="41"/>
      <c r="G749" s="41"/>
      <c r="H749" s="42"/>
      <c r="I749" s="41"/>
      <c r="J749" s="41"/>
      <c r="K749" s="42"/>
      <c r="L749" s="41"/>
      <c r="M749" s="41"/>
      <c r="N749" s="42"/>
      <c r="O749" s="41"/>
      <c r="P749" s="41"/>
      <c r="Q749" s="42"/>
      <c r="R749" s="41"/>
      <c r="S749" s="41"/>
      <c r="T749" s="42"/>
      <c r="U749" s="43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</row>
    <row r="750" spans="1:31" s="45" customFormat="1" x14ac:dyDescent="0.25">
      <c r="A750" s="39"/>
      <c r="B750" s="39"/>
      <c r="C750" s="40"/>
      <c r="D750" s="38"/>
      <c r="E750" s="39"/>
      <c r="F750" s="41"/>
      <c r="G750" s="41"/>
      <c r="H750" s="42"/>
      <c r="I750" s="41"/>
      <c r="J750" s="41"/>
      <c r="K750" s="42"/>
      <c r="L750" s="41"/>
      <c r="M750" s="41"/>
      <c r="N750" s="42"/>
      <c r="O750" s="41"/>
      <c r="P750" s="41"/>
      <c r="Q750" s="42"/>
      <c r="R750" s="41"/>
      <c r="S750" s="41"/>
      <c r="T750" s="42"/>
      <c r="U750" s="43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</row>
    <row r="751" spans="1:31" s="45" customFormat="1" x14ac:dyDescent="0.25">
      <c r="A751" s="39"/>
      <c r="B751" s="39"/>
      <c r="C751" s="40"/>
      <c r="D751" s="38"/>
      <c r="E751" s="39"/>
      <c r="F751" s="41"/>
      <c r="G751" s="41"/>
      <c r="H751" s="42"/>
      <c r="I751" s="41"/>
      <c r="J751" s="41"/>
      <c r="K751" s="42"/>
      <c r="L751" s="41"/>
      <c r="M751" s="41"/>
      <c r="N751" s="42"/>
      <c r="O751" s="41"/>
      <c r="P751" s="41"/>
      <c r="Q751" s="42"/>
      <c r="R751" s="41"/>
      <c r="S751" s="41"/>
      <c r="T751" s="42"/>
      <c r="U751" s="43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</row>
    <row r="752" spans="1:31" s="45" customFormat="1" x14ac:dyDescent="0.25">
      <c r="A752" s="39"/>
      <c r="B752" s="39"/>
      <c r="C752" s="40"/>
      <c r="D752" s="38"/>
      <c r="E752" s="39"/>
      <c r="F752" s="41"/>
      <c r="G752" s="41"/>
      <c r="H752" s="42"/>
      <c r="I752" s="41"/>
      <c r="J752" s="41"/>
      <c r="K752" s="42"/>
      <c r="L752" s="41"/>
      <c r="M752" s="41"/>
      <c r="N752" s="42"/>
      <c r="O752" s="41"/>
      <c r="P752" s="41"/>
      <c r="Q752" s="42"/>
      <c r="R752" s="41"/>
      <c r="S752" s="41"/>
      <c r="T752" s="42"/>
      <c r="U752" s="43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</row>
    <row r="753" spans="1:31" s="45" customFormat="1" x14ac:dyDescent="0.25">
      <c r="A753" s="39"/>
      <c r="B753" s="39"/>
      <c r="C753" s="40"/>
      <c r="D753" s="38"/>
      <c r="E753" s="39"/>
      <c r="F753" s="41"/>
      <c r="G753" s="41"/>
      <c r="H753" s="42"/>
      <c r="I753" s="41"/>
      <c r="J753" s="41"/>
      <c r="K753" s="42"/>
      <c r="L753" s="41"/>
      <c r="M753" s="41"/>
      <c r="N753" s="42"/>
      <c r="O753" s="41"/>
      <c r="P753" s="41"/>
      <c r="Q753" s="42"/>
      <c r="R753" s="41"/>
      <c r="S753" s="41"/>
      <c r="T753" s="42"/>
      <c r="U753" s="43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</row>
    <row r="754" spans="1:31" s="45" customFormat="1" x14ac:dyDescent="0.25">
      <c r="A754" s="39"/>
      <c r="B754" s="39"/>
      <c r="C754" s="40"/>
      <c r="D754" s="38"/>
      <c r="E754" s="39"/>
      <c r="F754" s="41"/>
      <c r="G754" s="41"/>
      <c r="H754" s="42"/>
      <c r="I754" s="41"/>
      <c r="J754" s="41"/>
      <c r="K754" s="42"/>
      <c r="L754" s="41"/>
      <c r="M754" s="41"/>
      <c r="N754" s="42"/>
      <c r="O754" s="41"/>
      <c r="P754" s="41"/>
      <c r="Q754" s="42"/>
      <c r="R754" s="41"/>
      <c r="S754" s="41"/>
      <c r="T754" s="42"/>
      <c r="U754" s="43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</row>
    <row r="755" spans="1:31" s="45" customFormat="1" x14ac:dyDescent="0.25">
      <c r="A755" s="39"/>
      <c r="B755" s="39"/>
      <c r="C755" s="40"/>
      <c r="D755" s="38"/>
      <c r="E755" s="39"/>
      <c r="F755" s="41"/>
      <c r="G755" s="41"/>
      <c r="H755" s="42"/>
      <c r="I755" s="41"/>
      <c r="J755" s="41"/>
      <c r="K755" s="42"/>
      <c r="L755" s="41"/>
      <c r="M755" s="41"/>
      <c r="N755" s="42"/>
      <c r="O755" s="41"/>
      <c r="P755" s="41"/>
      <c r="Q755" s="42"/>
      <c r="R755" s="41"/>
      <c r="S755" s="41"/>
      <c r="T755" s="42"/>
      <c r="U755" s="43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</row>
    <row r="756" spans="1:31" s="45" customFormat="1" x14ac:dyDescent="0.25">
      <c r="A756" s="39"/>
      <c r="B756" s="39"/>
      <c r="C756" s="40"/>
      <c r="D756" s="38"/>
      <c r="E756" s="39"/>
      <c r="F756" s="41"/>
      <c r="G756" s="41"/>
      <c r="H756" s="42"/>
      <c r="I756" s="41"/>
      <c r="J756" s="41"/>
      <c r="K756" s="42"/>
      <c r="L756" s="41"/>
      <c r="M756" s="41"/>
      <c r="N756" s="42"/>
      <c r="O756" s="41"/>
      <c r="P756" s="41"/>
      <c r="Q756" s="42"/>
      <c r="R756" s="41"/>
      <c r="S756" s="41"/>
      <c r="T756" s="42"/>
      <c r="U756" s="43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</row>
    <row r="757" spans="1:31" s="45" customFormat="1" x14ac:dyDescent="0.25">
      <c r="A757" s="39"/>
      <c r="B757" s="39"/>
      <c r="C757" s="40"/>
      <c r="D757" s="38"/>
      <c r="E757" s="39"/>
      <c r="F757" s="41"/>
      <c r="G757" s="41"/>
      <c r="H757" s="42"/>
      <c r="I757" s="41"/>
      <c r="J757" s="41"/>
      <c r="K757" s="42"/>
      <c r="L757" s="41"/>
      <c r="M757" s="41"/>
      <c r="N757" s="42"/>
      <c r="O757" s="41"/>
      <c r="P757" s="41"/>
      <c r="Q757" s="42"/>
      <c r="R757" s="41"/>
      <c r="S757" s="41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</row>
    <row r="758" spans="1:31" s="45" customFormat="1" x14ac:dyDescent="0.25">
      <c r="A758" s="39"/>
      <c r="B758" s="39"/>
      <c r="C758" s="40"/>
      <c r="D758" s="38"/>
      <c r="E758" s="39"/>
      <c r="F758" s="41"/>
      <c r="G758" s="41"/>
      <c r="H758" s="42"/>
      <c r="I758" s="41"/>
      <c r="J758" s="41"/>
      <c r="K758" s="42"/>
      <c r="L758" s="41"/>
      <c r="M758" s="41"/>
      <c r="N758" s="42"/>
      <c r="O758" s="41"/>
      <c r="P758" s="41"/>
      <c r="Q758" s="42"/>
      <c r="R758" s="41"/>
      <c r="S758" s="41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</row>
    <row r="759" spans="1:31" s="45" customFormat="1" x14ac:dyDescent="0.25">
      <c r="A759" s="39"/>
      <c r="B759" s="39"/>
      <c r="C759" s="40"/>
      <c r="D759" s="38"/>
      <c r="E759" s="39"/>
      <c r="F759" s="41"/>
      <c r="G759" s="41"/>
      <c r="H759" s="42"/>
      <c r="I759" s="41"/>
      <c r="J759" s="41"/>
      <c r="K759" s="42"/>
      <c r="L759" s="41"/>
      <c r="M759" s="41"/>
      <c r="N759" s="42"/>
      <c r="O759" s="41"/>
      <c r="P759" s="41"/>
      <c r="Q759" s="42"/>
      <c r="R759" s="41"/>
      <c r="S759" s="41"/>
      <c r="T759" s="42"/>
      <c r="U759" s="43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</row>
    <row r="760" spans="1:31" s="45" customFormat="1" x14ac:dyDescent="0.25">
      <c r="A760" s="39"/>
      <c r="B760" s="39"/>
      <c r="C760" s="40"/>
      <c r="D760" s="38"/>
      <c r="E760" s="39"/>
      <c r="F760" s="41"/>
      <c r="G760" s="41"/>
      <c r="H760" s="42"/>
      <c r="I760" s="41"/>
      <c r="J760" s="41"/>
      <c r="K760" s="42"/>
      <c r="L760" s="41"/>
      <c r="M760" s="41"/>
      <c r="N760" s="42"/>
      <c r="O760" s="41"/>
      <c r="P760" s="41"/>
      <c r="Q760" s="42"/>
      <c r="R760" s="41"/>
      <c r="S760" s="41"/>
      <c r="T760" s="42"/>
      <c r="U760" s="43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</row>
    <row r="761" spans="1:31" s="45" customFormat="1" x14ac:dyDescent="0.25">
      <c r="A761" s="39"/>
      <c r="B761" s="39"/>
      <c r="C761" s="40"/>
      <c r="D761" s="38"/>
      <c r="E761" s="39"/>
      <c r="F761" s="41"/>
      <c r="G761" s="41"/>
      <c r="H761" s="42"/>
      <c r="I761" s="41"/>
      <c r="J761" s="41"/>
      <c r="K761" s="42"/>
      <c r="L761" s="41"/>
      <c r="M761" s="41"/>
      <c r="N761" s="42"/>
      <c r="O761" s="41"/>
      <c r="P761" s="41"/>
      <c r="Q761" s="42"/>
      <c r="R761" s="41"/>
      <c r="S761" s="41"/>
      <c r="T761" s="42"/>
      <c r="U761" s="43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</row>
    <row r="762" spans="1:31" s="45" customFormat="1" x14ac:dyDescent="0.25">
      <c r="A762" s="39"/>
      <c r="B762" s="39"/>
      <c r="C762" s="40"/>
      <c r="D762" s="38"/>
      <c r="E762" s="39"/>
      <c r="F762" s="41"/>
      <c r="G762" s="41"/>
      <c r="H762" s="42"/>
      <c r="I762" s="41"/>
      <c r="J762" s="41"/>
      <c r="K762" s="42"/>
      <c r="L762" s="41"/>
      <c r="M762" s="41"/>
      <c r="N762" s="42"/>
      <c r="O762" s="41"/>
      <c r="P762" s="41"/>
      <c r="Q762" s="42"/>
      <c r="R762" s="41"/>
      <c r="S762" s="41"/>
      <c r="T762" s="42"/>
      <c r="U762" s="43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</row>
    <row r="763" spans="1:31" s="45" customFormat="1" x14ac:dyDescent="0.25">
      <c r="A763" s="39"/>
      <c r="B763" s="39"/>
      <c r="C763" s="40"/>
      <c r="D763" s="38"/>
      <c r="E763" s="39"/>
      <c r="F763" s="41"/>
      <c r="G763" s="41"/>
      <c r="H763" s="42"/>
      <c r="I763" s="41"/>
      <c r="J763" s="41"/>
      <c r="K763" s="42"/>
      <c r="L763" s="41"/>
      <c r="M763" s="41"/>
      <c r="N763" s="42"/>
      <c r="O763" s="41"/>
      <c r="P763" s="41"/>
      <c r="Q763" s="42"/>
      <c r="R763" s="41"/>
      <c r="S763" s="41"/>
      <c r="T763" s="42"/>
      <c r="U763" s="43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</row>
    <row r="764" spans="1:31" s="45" customFormat="1" x14ac:dyDescent="0.25">
      <c r="A764" s="39"/>
      <c r="B764" s="39"/>
      <c r="C764" s="40"/>
      <c r="D764" s="38"/>
      <c r="E764" s="39"/>
      <c r="F764" s="41"/>
      <c r="G764" s="41"/>
      <c r="H764" s="42"/>
      <c r="I764" s="41"/>
      <c r="J764" s="41"/>
      <c r="K764" s="42"/>
      <c r="L764" s="41"/>
      <c r="M764" s="41"/>
      <c r="N764" s="42"/>
      <c r="O764" s="41"/>
      <c r="P764" s="41"/>
      <c r="Q764" s="42"/>
      <c r="R764" s="41"/>
      <c r="S764" s="41"/>
      <c r="T764" s="42"/>
      <c r="U764" s="43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</row>
    <row r="765" spans="1:31" s="45" customFormat="1" x14ac:dyDescent="0.25">
      <c r="A765" s="39"/>
      <c r="B765" s="39"/>
      <c r="C765" s="40"/>
      <c r="D765" s="38"/>
      <c r="E765" s="39"/>
      <c r="F765" s="41"/>
      <c r="G765" s="41"/>
      <c r="H765" s="42"/>
      <c r="I765" s="41"/>
      <c r="J765" s="41"/>
      <c r="K765" s="42"/>
      <c r="L765" s="41"/>
      <c r="M765" s="41"/>
      <c r="N765" s="42"/>
      <c r="O765" s="41"/>
      <c r="P765" s="41"/>
      <c r="Q765" s="42"/>
      <c r="R765" s="41"/>
      <c r="S765" s="41"/>
      <c r="T765" s="42"/>
      <c r="U765" s="43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</row>
    <row r="766" spans="1:31" s="45" customFormat="1" x14ac:dyDescent="0.25">
      <c r="A766" s="39"/>
      <c r="B766" s="39"/>
      <c r="C766" s="40"/>
      <c r="D766" s="38"/>
      <c r="E766" s="39"/>
      <c r="F766" s="41"/>
      <c r="G766" s="41"/>
      <c r="H766" s="42"/>
      <c r="I766" s="41"/>
      <c r="J766" s="41"/>
      <c r="K766" s="42"/>
      <c r="L766" s="41"/>
      <c r="M766" s="41"/>
      <c r="N766" s="42"/>
      <c r="O766" s="41"/>
      <c r="P766" s="41"/>
      <c r="Q766" s="42"/>
      <c r="R766" s="41"/>
      <c r="S766" s="41"/>
      <c r="T766" s="42"/>
      <c r="U766" s="43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</row>
    <row r="767" spans="1:31" s="45" customFormat="1" x14ac:dyDescent="0.25">
      <c r="A767" s="39"/>
      <c r="B767" s="39"/>
      <c r="C767" s="40"/>
      <c r="D767" s="38"/>
      <c r="E767" s="39"/>
      <c r="F767" s="41"/>
      <c r="G767" s="41"/>
      <c r="H767" s="42"/>
      <c r="I767" s="41"/>
      <c r="J767" s="41"/>
      <c r="K767" s="42"/>
      <c r="L767" s="41"/>
      <c r="M767" s="41"/>
      <c r="N767" s="42"/>
      <c r="O767" s="41"/>
      <c r="P767" s="41"/>
      <c r="Q767" s="42"/>
      <c r="R767" s="41"/>
      <c r="S767" s="41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</row>
    <row r="768" spans="1:31" s="45" customFormat="1" x14ac:dyDescent="0.25">
      <c r="A768" s="39"/>
      <c r="B768" s="39"/>
      <c r="C768" s="40"/>
      <c r="D768" s="38"/>
      <c r="E768" s="39"/>
      <c r="F768" s="41"/>
      <c r="G768" s="41"/>
      <c r="H768" s="42"/>
      <c r="I768" s="41"/>
      <c r="J768" s="41"/>
      <c r="K768" s="42"/>
      <c r="L768" s="41"/>
      <c r="M768" s="41"/>
      <c r="N768" s="42"/>
      <c r="O768" s="41"/>
      <c r="P768" s="41"/>
      <c r="Q768" s="42"/>
      <c r="R768" s="41"/>
      <c r="S768" s="41"/>
      <c r="T768" s="42"/>
      <c r="U768" s="43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</row>
    <row r="769" spans="1:31" s="45" customFormat="1" x14ac:dyDescent="0.25">
      <c r="A769" s="39"/>
      <c r="B769" s="39"/>
      <c r="C769" s="40"/>
      <c r="D769" s="38"/>
      <c r="E769" s="39"/>
      <c r="F769" s="41"/>
      <c r="G769" s="41"/>
      <c r="H769" s="42"/>
      <c r="I769" s="41"/>
      <c r="J769" s="41"/>
      <c r="K769" s="42"/>
      <c r="L769" s="41"/>
      <c r="M769" s="41"/>
      <c r="N769" s="42"/>
      <c r="O769" s="41"/>
      <c r="P769" s="41"/>
      <c r="Q769" s="42"/>
      <c r="R769" s="41"/>
      <c r="S769" s="41"/>
      <c r="T769" s="42"/>
      <c r="U769" s="43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</row>
    <row r="770" spans="1:31" s="45" customFormat="1" x14ac:dyDescent="0.25">
      <c r="A770" s="39"/>
      <c r="B770" s="39"/>
      <c r="C770" s="40"/>
      <c r="D770" s="38"/>
      <c r="E770" s="39"/>
      <c r="F770" s="41"/>
      <c r="G770" s="41"/>
      <c r="H770" s="42"/>
      <c r="I770" s="41"/>
      <c r="J770" s="41"/>
      <c r="K770" s="42"/>
      <c r="L770" s="41"/>
      <c r="M770" s="41"/>
      <c r="N770" s="42"/>
      <c r="O770" s="41"/>
      <c r="P770" s="41"/>
      <c r="Q770" s="42"/>
      <c r="R770" s="41"/>
      <c r="S770" s="41"/>
      <c r="T770" s="42"/>
      <c r="U770" s="43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</row>
    <row r="771" spans="1:31" s="45" customFormat="1" x14ac:dyDescent="0.25">
      <c r="A771" s="39"/>
      <c r="B771" s="39"/>
      <c r="C771" s="40"/>
      <c r="D771" s="38"/>
      <c r="E771" s="39"/>
      <c r="F771" s="41"/>
      <c r="G771" s="41"/>
      <c r="H771" s="42"/>
      <c r="I771" s="41"/>
      <c r="J771" s="41"/>
      <c r="K771" s="42"/>
      <c r="L771" s="41"/>
      <c r="M771" s="41"/>
      <c r="N771" s="42"/>
      <c r="O771" s="41"/>
      <c r="P771" s="41"/>
      <c r="Q771" s="42"/>
      <c r="R771" s="41"/>
      <c r="S771" s="41"/>
      <c r="T771" s="42"/>
      <c r="U771" s="43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</row>
    <row r="772" spans="1:31" s="45" customFormat="1" x14ac:dyDescent="0.25">
      <c r="A772" s="39"/>
      <c r="B772" s="39"/>
      <c r="C772" s="40"/>
      <c r="D772" s="38"/>
      <c r="E772" s="39"/>
      <c r="F772" s="41"/>
      <c r="G772" s="41"/>
      <c r="H772" s="42"/>
      <c r="I772" s="41"/>
      <c r="J772" s="41"/>
      <c r="K772" s="42"/>
      <c r="L772" s="41"/>
      <c r="M772" s="41"/>
      <c r="N772" s="42"/>
      <c r="O772" s="41"/>
      <c r="P772" s="41"/>
      <c r="Q772" s="42"/>
      <c r="R772" s="41"/>
      <c r="S772" s="41"/>
      <c r="T772" s="42"/>
      <c r="U772" s="43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</row>
    <row r="773" spans="1:31" s="45" customFormat="1" x14ac:dyDescent="0.25">
      <c r="A773" s="39"/>
      <c r="B773" s="39"/>
      <c r="C773" s="40"/>
      <c r="D773" s="38"/>
      <c r="E773" s="39"/>
      <c r="F773" s="41"/>
      <c r="G773" s="41"/>
      <c r="H773" s="42"/>
      <c r="I773" s="41"/>
      <c r="J773" s="41"/>
      <c r="K773" s="42"/>
      <c r="L773" s="41"/>
      <c r="M773" s="41"/>
      <c r="N773" s="42"/>
      <c r="O773" s="41"/>
      <c r="P773" s="41"/>
      <c r="Q773" s="42"/>
      <c r="R773" s="41"/>
      <c r="S773" s="41"/>
      <c r="T773" s="42"/>
      <c r="U773" s="43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</row>
    <row r="774" spans="1:31" s="45" customFormat="1" x14ac:dyDescent="0.25">
      <c r="A774" s="39"/>
      <c r="B774" s="39"/>
      <c r="C774" s="40"/>
      <c r="D774" s="38"/>
      <c r="E774" s="39"/>
      <c r="F774" s="41"/>
      <c r="G774" s="41"/>
      <c r="H774" s="42"/>
      <c r="I774" s="41"/>
      <c r="J774" s="41"/>
      <c r="K774" s="42"/>
      <c r="L774" s="41"/>
      <c r="M774" s="41"/>
      <c r="N774" s="42"/>
      <c r="O774" s="41"/>
      <c r="P774" s="41"/>
      <c r="Q774" s="42"/>
      <c r="R774" s="41"/>
      <c r="S774" s="41"/>
      <c r="T774" s="42"/>
      <c r="U774" s="43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</row>
    <row r="775" spans="1:31" s="45" customFormat="1" x14ac:dyDescent="0.25">
      <c r="A775" s="39"/>
      <c r="B775" s="39"/>
      <c r="C775" s="40"/>
      <c r="D775" s="38"/>
      <c r="E775" s="39"/>
      <c r="F775" s="41"/>
      <c r="G775" s="41"/>
      <c r="H775" s="42"/>
      <c r="I775" s="41"/>
      <c r="J775" s="41"/>
      <c r="K775" s="42"/>
      <c r="L775" s="41"/>
      <c r="M775" s="41"/>
      <c r="N775" s="42"/>
      <c r="O775" s="41"/>
      <c r="P775" s="41"/>
      <c r="Q775" s="42"/>
      <c r="R775" s="41"/>
      <c r="S775" s="41"/>
      <c r="T775" s="42"/>
      <c r="U775" s="43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</row>
    <row r="776" spans="1:31" s="45" customFormat="1" x14ac:dyDescent="0.25">
      <c r="A776" s="39"/>
      <c r="B776" s="39"/>
      <c r="C776" s="40"/>
      <c r="D776" s="38"/>
      <c r="E776" s="39"/>
      <c r="F776" s="41"/>
      <c r="G776" s="41"/>
      <c r="H776" s="42"/>
      <c r="I776" s="41"/>
      <c r="J776" s="41"/>
      <c r="K776" s="42"/>
      <c r="L776" s="41"/>
      <c r="M776" s="41"/>
      <c r="N776" s="42"/>
      <c r="O776" s="41"/>
      <c r="P776" s="41"/>
      <c r="Q776" s="42"/>
      <c r="R776" s="41"/>
      <c r="S776" s="41"/>
      <c r="T776" s="42"/>
      <c r="U776" s="43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</row>
    <row r="777" spans="1:31" s="45" customFormat="1" x14ac:dyDescent="0.25">
      <c r="A777" s="39"/>
      <c r="B777" s="39"/>
      <c r="C777" s="40"/>
      <c r="D777" s="38"/>
      <c r="E777" s="39"/>
      <c r="F777" s="41"/>
      <c r="G777" s="41"/>
      <c r="H777" s="42"/>
      <c r="I777" s="41"/>
      <c r="J777" s="41"/>
      <c r="K777" s="42"/>
      <c r="L777" s="41"/>
      <c r="M777" s="41"/>
      <c r="N777" s="42"/>
      <c r="O777" s="41"/>
      <c r="P777" s="41"/>
      <c r="Q777" s="42"/>
      <c r="R777" s="41"/>
      <c r="S777" s="41"/>
      <c r="T777" s="42"/>
      <c r="U777" s="43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</row>
    <row r="778" spans="1:31" s="45" customFormat="1" x14ac:dyDescent="0.25">
      <c r="A778" s="39"/>
      <c r="B778" s="39"/>
      <c r="C778" s="40"/>
      <c r="D778" s="38"/>
      <c r="E778" s="39"/>
      <c r="F778" s="41"/>
      <c r="G778" s="41"/>
      <c r="H778" s="42"/>
      <c r="I778" s="41"/>
      <c r="J778" s="41"/>
      <c r="K778" s="42"/>
      <c r="L778" s="41"/>
      <c r="M778" s="41"/>
      <c r="N778" s="42"/>
      <c r="O778" s="41"/>
      <c r="P778" s="41"/>
      <c r="Q778" s="42"/>
      <c r="R778" s="41"/>
      <c r="S778" s="41"/>
      <c r="T778" s="42"/>
      <c r="U778" s="43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</row>
    <row r="779" spans="1:31" s="45" customFormat="1" x14ac:dyDescent="0.25">
      <c r="A779" s="39"/>
      <c r="B779" s="39"/>
      <c r="C779" s="40"/>
      <c r="D779" s="38"/>
      <c r="E779" s="39"/>
      <c r="F779" s="41"/>
      <c r="G779" s="41"/>
      <c r="H779" s="42"/>
      <c r="I779" s="41"/>
      <c r="J779" s="41"/>
      <c r="K779" s="42"/>
      <c r="L779" s="41"/>
      <c r="M779" s="41"/>
      <c r="N779" s="42"/>
      <c r="O779" s="41"/>
      <c r="P779" s="41"/>
      <c r="Q779" s="42"/>
      <c r="R779" s="41"/>
      <c r="S779" s="41"/>
      <c r="T779" s="42"/>
      <c r="U779" s="43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</row>
    <row r="780" spans="1:31" s="45" customFormat="1" x14ac:dyDescent="0.25">
      <c r="A780" s="39"/>
      <c r="B780" s="39"/>
      <c r="C780" s="40"/>
      <c r="D780" s="38"/>
      <c r="E780" s="39"/>
      <c r="F780" s="41"/>
      <c r="G780" s="41"/>
      <c r="H780" s="42"/>
      <c r="I780" s="41"/>
      <c r="J780" s="41"/>
      <c r="K780" s="42"/>
      <c r="L780" s="41"/>
      <c r="M780" s="41"/>
      <c r="N780" s="42"/>
      <c r="O780" s="41"/>
      <c r="P780" s="41"/>
      <c r="Q780" s="42"/>
      <c r="R780" s="41"/>
      <c r="S780" s="41"/>
      <c r="T780" s="42"/>
      <c r="U780" s="43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</row>
    <row r="781" spans="1:31" s="45" customFormat="1" x14ac:dyDescent="0.25">
      <c r="A781" s="39"/>
      <c r="B781" s="39"/>
      <c r="C781" s="40"/>
      <c r="D781" s="38"/>
      <c r="E781" s="39"/>
      <c r="F781" s="41"/>
      <c r="G781" s="41"/>
      <c r="H781" s="42"/>
      <c r="I781" s="41"/>
      <c r="J781" s="41"/>
      <c r="K781" s="42"/>
      <c r="L781" s="41"/>
      <c r="M781" s="41"/>
      <c r="N781" s="42"/>
      <c r="O781" s="41"/>
      <c r="P781" s="41"/>
      <c r="Q781" s="42"/>
      <c r="R781" s="41"/>
      <c r="S781" s="41"/>
      <c r="T781" s="42"/>
      <c r="U781" s="43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</row>
    <row r="782" spans="1:31" s="45" customFormat="1" x14ac:dyDescent="0.25">
      <c r="A782" s="39"/>
      <c r="B782" s="39"/>
      <c r="C782" s="40"/>
      <c r="D782" s="38"/>
      <c r="E782" s="39"/>
      <c r="F782" s="41"/>
      <c r="G782" s="41"/>
      <c r="H782" s="42"/>
      <c r="I782" s="41"/>
      <c r="J782" s="41"/>
      <c r="K782" s="42"/>
      <c r="L782" s="41"/>
      <c r="M782" s="41"/>
      <c r="N782" s="42"/>
      <c r="O782" s="41"/>
      <c r="P782" s="41"/>
      <c r="Q782" s="42"/>
      <c r="R782" s="41"/>
      <c r="S782" s="41"/>
      <c r="T782" s="42"/>
      <c r="U782" s="43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</row>
    <row r="783" spans="1:31" s="45" customFormat="1" x14ac:dyDescent="0.25">
      <c r="A783" s="39"/>
      <c r="B783" s="39"/>
      <c r="C783" s="40"/>
      <c r="D783" s="38"/>
      <c r="E783" s="39"/>
      <c r="F783" s="41"/>
      <c r="G783" s="41"/>
      <c r="H783" s="42"/>
      <c r="I783" s="41"/>
      <c r="J783" s="41"/>
      <c r="K783" s="42"/>
      <c r="L783" s="41"/>
      <c r="M783" s="41"/>
      <c r="N783" s="42"/>
      <c r="O783" s="41"/>
      <c r="P783" s="41"/>
      <c r="Q783" s="42"/>
      <c r="R783" s="41"/>
      <c r="S783" s="41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</row>
    <row r="784" spans="1:31" s="45" customFormat="1" x14ac:dyDescent="0.25">
      <c r="A784" s="39"/>
      <c r="B784" s="39"/>
      <c r="C784" s="40"/>
      <c r="D784" s="38"/>
      <c r="E784" s="39"/>
      <c r="F784" s="41"/>
      <c r="G784" s="41"/>
      <c r="H784" s="42"/>
      <c r="I784" s="41"/>
      <c r="J784" s="41"/>
      <c r="K784" s="42"/>
      <c r="L784" s="41"/>
      <c r="M784" s="41"/>
      <c r="N784" s="42"/>
      <c r="O784" s="41"/>
      <c r="P784" s="41"/>
      <c r="Q784" s="42"/>
      <c r="R784" s="41"/>
      <c r="S784" s="41"/>
      <c r="T784" s="42"/>
      <c r="U784" s="43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</row>
    <row r="785" spans="1:31" s="45" customFormat="1" x14ac:dyDescent="0.25">
      <c r="A785" s="39"/>
      <c r="B785" s="39"/>
      <c r="C785" s="40"/>
      <c r="D785" s="38"/>
      <c r="E785" s="39"/>
      <c r="F785" s="41"/>
      <c r="G785" s="41"/>
      <c r="H785" s="42"/>
      <c r="I785" s="41"/>
      <c r="J785" s="41"/>
      <c r="K785" s="42"/>
      <c r="L785" s="41"/>
      <c r="M785" s="41"/>
      <c r="N785" s="42"/>
      <c r="O785" s="41"/>
      <c r="P785" s="41"/>
      <c r="Q785" s="42"/>
      <c r="R785" s="41"/>
      <c r="S785" s="41"/>
      <c r="T785" s="42"/>
      <c r="U785" s="43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</row>
    <row r="786" spans="1:31" s="45" customFormat="1" x14ac:dyDescent="0.25">
      <c r="A786" s="39"/>
      <c r="B786" s="39"/>
      <c r="C786" s="40"/>
      <c r="D786" s="38"/>
      <c r="E786" s="39"/>
      <c r="F786" s="41"/>
      <c r="G786" s="41"/>
      <c r="H786" s="42"/>
      <c r="I786" s="41"/>
      <c r="J786" s="41"/>
      <c r="K786" s="42"/>
      <c r="L786" s="41"/>
      <c r="M786" s="41"/>
      <c r="N786" s="42"/>
      <c r="O786" s="41"/>
      <c r="P786" s="41"/>
      <c r="Q786" s="42"/>
      <c r="R786" s="41"/>
      <c r="S786" s="41"/>
      <c r="T786" s="42"/>
      <c r="U786" s="43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</row>
    <row r="787" spans="1:31" s="45" customFormat="1" x14ac:dyDescent="0.25">
      <c r="A787" s="39"/>
      <c r="B787" s="39"/>
      <c r="C787" s="40"/>
      <c r="D787" s="38"/>
      <c r="E787" s="39"/>
      <c r="F787" s="41"/>
      <c r="G787" s="41"/>
      <c r="H787" s="42"/>
      <c r="I787" s="41"/>
      <c r="J787" s="41"/>
      <c r="K787" s="42"/>
      <c r="L787" s="41"/>
      <c r="M787" s="41"/>
      <c r="N787" s="42"/>
      <c r="O787" s="41"/>
      <c r="P787" s="41"/>
      <c r="Q787" s="42"/>
      <c r="R787" s="41"/>
      <c r="S787" s="41"/>
      <c r="T787" s="42"/>
      <c r="U787" s="43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</row>
    <row r="788" spans="1:31" s="45" customFormat="1" x14ac:dyDescent="0.25">
      <c r="A788" s="39"/>
      <c r="B788" s="39"/>
      <c r="C788" s="40"/>
      <c r="D788" s="38"/>
      <c r="E788" s="39"/>
      <c r="F788" s="41"/>
      <c r="G788" s="41"/>
      <c r="H788" s="42"/>
      <c r="I788" s="41"/>
      <c r="J788" s="41"/>
      <c r="K788" s="42"/>
      <c r="L788" s="41"/>
      <c r="M788" s="41"/>
      <c r="N788" s="42"/>
      <c r="O788" s="41"/>
      <c r="P788" s="41"/>
      <c r="Q788" s="42"/>
      <c r="R788" s="41"/>
      <c r="S788" s="41"/>
      <c r="T788" s="42"/>
      <c r="U788" s="43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</row>
    <row r="789" spans="1:31" s="45" customFormat="1" x14ac:dyDescent="0.25">
      <c r="A789" s="39"/>
      <c r="B789" s="39"/>
      <c r="C789" s="40"/>
      <c r="D789" s="38"/>
      <c r="E789" s="39"/>
      <c r="F789" s="41"/>
      <c r="G789" s="41"/>
      <c r="H789" s="42"/>
      <c r="I789" s="41"/>
      <c r="J789" s="41"/>
      <c r="K789" s="42"/>
      <c r="L789" s="41"/>
      <c r="M789" s="41"/>
      <c r="N789" s="42"/>
      <c r="O789" s="41"/>
      <c r="P789" s="41"/>
      <c r="Q789" s="42"/>
      <c r="R789" s="41"/>
      <c r="S789" s="41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</row>
    <row r="790" spans="1:31" s="45" customFormat="1" x14ac:dyDescent="0.25">
      <c r="A790" s="39"/>
      <c r="B790" s="39"/>
      <c r="C790" s="40"/>
      <c r="D790" s="38"/>
      <c r="E790" s="39"/>
      <c r="F790" s="41"/>
      <c r="G790" s="41"/>
      <c r="H790" s="42"/>
      <c r="I790" s="41"/>
      <c r="J790" s="41"/>
      <c r="K790" s="42"/>
      <c r="L790" s="41"/>
      <c r="M790" s="41"/>
      <c r="N790" s="42"/>
      <c r="O790" s="41"/>
      <c r="P790" s="41"/>
      <c r="Q790" s="42"/>
      <c r="R790" s="41"/>
      <c r="S790" s="41"/>
      <c r="T790" s="42"/>
      <c r="U790" s="43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</row>
    <row r="791" spans="1:31" s="45" customFormat="1" x14ac:dyDescent="0.25">
      <c r="A791" s="39"/>
      <c r="B791" s="39"/>
      <c r="C791" s="40"/>
      <c r="D791" s="38"/>
      <c r="E791" s="39"/>
      <c r="F791" s="41"/>
      <c r="G791" s="41"/>
      <c r="H791" s="42"/>
      <c r="I791" s="41"/>
      <c r="J791" s="41"/>
      <c r="K791" s="42"/>
      <c r="L791" s="41"/>
      <c r="M791" s="41"/>
      <c r="N791" s="42"/>
      <c r="O791" s="41"/>
      <c r="P791" s="41"/>
      <c r="Q791" s="42"/>
      <c r="R791" s="41"/>
      <c r="S791" s="41"/>
      <c r="T791" s="42"/>
      <c r="U791" s="43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</row>
    <row r="792" spans="1:31" s="45" customFormat="1" x14ac:dyDescent="0.25">
      <c r="A792" s="39"/>
      <c r="B792" s="39"/>
      <c r="C792" s="40"/>
      <c r="D792" s="38"/>
      <c r="E792" s="39"/>
      <c r="F792" s="41"/>
      <c r="G792" s="41"/>
      <c r="H792" s="42"/>
      <c r="I792" s="41"/>
      <c r="J792" s="41"/>
      <c r="K792" s="42"/>
      <c r="L792" s="41"/>
      <c r="M792" s="41"/>
      <c r="N792" s="42"/>
      <c r="O792" s="41"/>
      <c r="P792" s="41"/>
      <c r="Q792" s="42"/>
      <c r="R792" s="41"/>
      <c r="S792" s="41"/>
      <c r="T792" s="42"/>
      <c r="U792" s="43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</row>
    <row r="793" spans="1:31" s="45" customFormat="1" x14ac:dyDescent="0.25">
      <c r="A793" s="39"/>
      <c r="B793" s="39"/>
      <c r="C793" s="40"/>
      <c r="D793" s="38"/>
      <c r="E793" s="39"/>
      <c r="F793" s="41"/>
      <c r="G793" s="41"/>
      <c r="H793" s="42"/>
      <c r="I793" s="41"/>
      <c r="J793" s="41"/>
      <c r="K793" s="42"/>
      <c r="L793" s="41"/>
      <c r="M793" s="41"/>
      <c r="N793" s="42"/>
      <c r="O793" s="41"/>
      <c r="P793" s="41"/>
      <c r="Q793" s="42"/>
      <c r="R793" s="41"/>
      <c r="S793" s="41"/>
      <c r="T793" s="42"/>
      <c r="U793" s="43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</row>
    <row r="794" spans="1:31" s="45" customFormat="1" x14ac:dyDescent="0.25">
      <c r="A794" s="39"/>
      <c r="B794" s="39"/>
      <c r="C794" s="40"/>
      <c r="D794" s="38"/>
      <c r="E794" s="39"/>
      <c r="F794" s="41"/>
      <c r="G794" s="41"/>
      <c r="H794" s="42"/>
      <c r="I794" s="41"/>
      <c r="J794" s="41"/>
      <c r="K794" s="42"/>
      <c r="L794" s="41"/>
      <c r="M794" s="41"/>
      <c r="N794" s="42"/>
      <c r="O794" s="41"/>
      <c r="P794" s="41"/>
      <c r="Q794" s="42"/>
      <c r="R794" s="41"/>
      <c r="S794" s="41"/>
      <c r="T794" s="42"/>
      <c r="U794" s="43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</row>
    <row r="795" spans="1:31" s="45" customFormat="1" x14ac:dyDescent="0.25">
      <c r="A795" s="39"/>
      <c r="B795" s="39"/>
      <c r="C795" s="40"/>
      <c r="D795" s="38"/>
      <c r="E795" s="39"/>
      <c r="F795" s="41"/>
      <c r="G795" s="41"/>
      <c r="H795" s="42"/>
      <c r="I795" s="41"/>
      <c r="J795" s="41"/>
      <c r="K795" s="42"/>
      <c r="L795" s="41"/>
      <c r="M795" s="41"/>
      <c r="N795" s="42"/>
      <c r="O795" s="41"/>
      <c r="P795" s="41"/>
      <c r="Q795" s="42"/>
      <c r="R795" s="41"/>
      <c r="S795" s="41"/>
      <c r="T795" s="42"/>
      <c r="U795" s="43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</row>
    <row r="796" spans="1:31" s="45" customFormat="1" x14ac:dyDescent="0.25">
      <c r="A796" s="39"/>
      <c r="B796" s="39"/>
      <c r="C796" s="40"/>
      <c r="D796" s="38"/>
      <c r="E796" s="39"/>
      <c r="F796" s="41"/>
      <c r="G796" s="41"/>
      <c r="H796" s="42"/>
      <c r="I796" s="41"/>
      <c r="J796" s="41"/>
      <c r="K796" s="42"/>
      <c r="L796" s="41"/>
      <c r="M796" s="41"/>
      <c r="N796" s="42"/>
      <c r="O796" s="41"/>
      <c r="P796" s="41"/>
      <c r="Q796" s="42"/>
      <c r="R796" s="41"/>
      <c r="S796" s="41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</row>
    <row r="797" spans="1:31" s="45" customFormat="1" x14ac:dyDescent="0.25">
      <c r="A797" s="39"/>
      <c r="B797" s="39"/>
      <c r="C797" s="40"/>
      <c r="D797" s="38"/>
      <c r="E797" s="39"/>
      <c r="F797" s="41"/>
      <c r="G797" s="41"/>
      <c r="H797" s="42"/>
      <c r="I797" s="41"/>
      <c r="J797" s="41"/>
      <c r="K797" s="42"/>
      <c r="L797" s="41"/>
      <c r="M797" s="41"/>
      <c r="N797" s="42"/>
      <c r="O797" s="41"/>
      <c r="P797" s="41"/>
      <c r="Q797" s="42"/>
      <c r="R797" s="41"/>
      <c r="S797" s="41"/>
      <c r="T797" s="42"/>
      <c r="U797" s="43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</row>
    <row r="798" spans="1:31" s="45" customFormat="1" x14ac:dyDescent="0.25">
      <c r="A798" s="39"/>
      <c r="B798" s="39"/>
      <c r="C798" s="40"/>
      <c r="D798" s="38"/>
      <c r="E798" s="39"/>
      <c r="F798" s="41"/>
      <c r="G798" s="41"/>
      <c r="H798" s="42"/>
      <c r="I798" s="41"/>
      <c r="J798" s="41"/>
      <c r="K798" s="42"/>
      <c r="L798" s="41"/>
      <c r="M798" s="41"/>
      <c r="N798" s="42"/>
      <c r="O798" s="41"/>
      <c r="P798" s="41"/>
      <c r="Q798" s="42"/>
      <c r="R798" s="41"/>
      <c r="S798" s="41"/>
      <c r="T798" s="42"/>
      <c r="U798" s="43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</row>
    <row r="799" spans="1:31" s="45" customFormat="1" x14ac:dyDescent="0.25">
      <c r="A799" s="39"/>
      <c r="B799" s="39"/>
      <c r="C799" s="40"/>
      <c r="D799" s="38"/>
      <c r="E799" s="39"/>
      <c r="F799" s="41"/>
      <c r="G799" s="41"/>
      <c r="H799" s="42"/>
      <c r="I799" s="41"/>
      <c r="J799" s="41"/>
      <c r="K799" s="42"/>
      <c r="L799" s="41"/>
      <c r="M799" s="41"/>
      <c r="N799" s="42"/>
      <c r="O799" s="41"/>
      <c r="P799" s="41"/>
      <c r="Q799" s="42"/>
      <c r="R799" s="41"/>
      <c r="S799" s="41"/>
      <c r="T799" s="42"/>
      <c r="U799" s="43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</row>
    <row r="800" spans="1:31" s="45" customFormat="1" x14ac:dyDescent="0.25">
      <c r="A800" s="39"/>
      <c r="B800" s="39"/>
      <c r="C800" s="40"/>
      <c r="D800" s="38"/>
      <c r="E800" s="39"/>
      <c r="F800" s="41"/>
      <c r="G800" s="41"/>
      <c r="H800" s="42"/>
      <c r="I800" s="41"/>
      <c r="J800" s="41"/>
      <c r="K800" s="42"/>
      <c r="L800" s="41"/>
      <c r="M800" s="41"/>
      <c r="N800" s="42"/>
      <c r="O800" s="41"/>
      <c r="P800" s="41"/>
      <c r="Q800" s="42"/>
      <c r="R800" s="41"/>
      <c r="S800" s="41"/>
      <c r="T800" s="42"/>
      <c r="U800" s="43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</row>
    <row r="801" spans="1:31" s="45" customFormat="1" x14ac:dyDescent="0.25">
      <c r="A801" s="39"/>
      <c r="B801" s="39"/>
      <c r="C801" s="40"/>
      <c r="D801" s="38"/>
      <c r="E801" s="39"/>
      <c r="F801" s="41"/>
      <c r="G801" s="41"/>
      <c r="H801" s="42"/>
      <c r="I801" s="41"/>
      <c r="J801" s="41"/>
      <c r="K801" s="42"/>
      <c r="L801" s="41"/>
      <c r="M801" s="41"/>
      <c r="N801" s="42"/>
      <c r="O801" s="41"/>
      <c r="P801" s="41"/>
      <c r="Q801" s="42"/>
      <c r="R801" s="41"/>
      <c r="S801" s="41"/>
      <c r="T801" s="42"/>
      <c r="U801" s="43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</row>
    <row r="802" spans="1:31" s="45" customFormat="1" x14ac:dyDescent="0.25">
      <c r="A802" s="39"/>
      <c r="B802" s="39"/>
      <c r="C802" s="40"/>
      <c r="D802" s="38"/>
      <c r="E802" s="39"/>
      <c r="F802" s="41"/>
      <c r="G802" s="41"/>
      <c r="H802" s="42"/>
      <c r="I802" s="41"/>
      <c r="J802" s="41"/>
      <c r="K802" s="42"/>
      <c r="L802" s="41"/>
      <c r="M802" s="41"/>
      <c r="N802" s="42"/>
      <c r="O802" s="41"/>
      <c r="P802" s="41"/>
      <c r="Q802" s="42"/>
      <c r="R802" s="41"/>
      <c r="S802" s="41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</row>
    <row r="803" spans="1:31" s="45" customFormat="1" x14ac:dyDescent="0.25">
      <c r="A803" s="39"/>
      <c r="B803" s="39"/>
      <c r="C803" s="40"/>
      <c r="D803" s="38"/>
      <c r="E803" s="39"/>
      <c r="F803" s="41"/>
      <c r="G803" s="41"/>
      <c r="H803" s="42"/>
      <c r="I803" s="41"/>
      <c r="J803" s="41"/>
      <c r="K803" s="42"/>
      <c r="L803" s="41"/>
      <c r="M803" s="41"/>
      <c r="N803" s="42"/>
      <c r="O803" s="41"/>
      <c r="P803" s="41"/>
      <c r="Q803" s="42"/>
      <c r="R803" s="41"/>
      <c r="S803" s="41"/>
      <c r="T803" s="42"/>
      <c r="U803" s="43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</row>
    <row r="804" spans="1:31" s="45" customFormat="1" x14ac:dyDescent="0.25">
      <c r="A804" s="39"/>
      <c r="B804" s="39"/>
      <c r="C804" s="40"/>
      <c r="D804" s="38"/>
      <c r="E804" s="39"/>
      <c r="F804" s="41"/>
      <c r="G804" s="41"/>
      <c r="H804" s="42"/>
      <c r="I804" s="41"/>
      <c r="J804" s="41"/>
      <c r="K804" s="42"/>
      <c r="L804" s="41"/>
      <c r="M804" s="41"/>
      <c r="N804" s="42"/>
      <c r="O804" s="41"/>
      <c r="P804" s="41"/>
      <c r="Q804" s="42"/>
      <c r="R804" s="41"/>
      <c r="S804" s="41"/>
      <c r="T804" s="42"/>
      <c r="U804" s="43"/>
      <c r="V804" s="44"/>
      <c r="W804" s="44"/>
      <c r="X804" s="44"/>
      <c r="Y804" s="44"/>
      <c r="Z804" s="44"/>
      <c r="AA804" s="44"/>
      <c r="AB804" s="44"/>
      <c r="AC804" s="44"/>
      <c r="AD804" s="44"/>
      <c r="AE804" s="44"/>
    </row>
    <row r="805" spans="1:31" s="45" customFormat="1" x14ac:dyDescent="0.25">
      <c r="A805" s="39"/>
      <c r="B805" s="39"/>
      <c r="C805" s="40"/>
      <c r="D805" s="38"/>
      <c r="E805" s="39"/>
      <c r="F805" s="41"/>
      <c r="G805" s="41"/>
      <c r="H805" s="42"/>
      <c r="I805" s="41"/>
      <c r="J805" s="41"/>
      <c r="K805" s="42"/>
      <c r="L805" s="41"/>
      <c r="M805" s="41"/>
      <c r="N805" s="42"/>
      <c r="O805" s="41"/>
      <c r="P805" s="41"/>
      <c r="Q805" s="42"/>
      <c r="R805" s="41"/>
      <c r="S805" s="41"/>
      <c r="T805" s="42"/>
      <c r="U805" s="43"/>
      <c r="V805" s="44"/>
      <c r="W805" s="44"/>
      <c r="X805" s="44"/>
      <c r="Y805" s="44"/>
      <c r="Z805" s="44"/>
      <c r="AA805" s="44"/>
      <c r="AB805" s="44"/>
      <c r="AC805" s="44"/>
      <c r="AD805" s="44"/>
      <c r="AE805" s="44"/>
    </row>
    <row r="806" spans="1:31" s="45" customFormat="1" x14ac:dyDescent="0.25">
      <c r="A806" s="39"/>
      <c r="B806" s="39"/>
      <c r="C806" s="40"/>
      <c r="D806" s="38"/>
      <c r="E806" s="39"/>
      <c r="F806" s="41"/>
      <c r="G806" s="41"/>
      <c r="H806" s="42"/>
      <c r="I806" s="41"/>
      <c r="J806" s="41"/>
      <c r="K806" s="42"/>
      <c r="L806" s="41"/>
      <c r="M806" s="41"/>
      <c r="N806" s="42"/>
      <c r="O806" s="41"/>
      <c r="P806" s="41"/>
      <c r="Q806" s="42"/>
      <c r="R806" s="41"/>
      <c r="S806" s="41"/>
      <c r="T806" s="42"/>
      <c r="U806" s="43"/>
      <c r="V806" s="44"/>
      <c r="W806" s="44"/>
      <c r="X806" s="44"/>
      <c r="Y806" s="44"/>
      <c r="Z806" s="44"/>
      <c r="AA806" s="44"/>
      <c r="AB806" s="44"/>
      <c r="AC806" s="44"/>
      <c r="AD806" s="44"/>
      <c r="AE806" s="44"/>
    </row>
    <row r="807" spans="1:31" s="45" customFormat="1" x14ac:dyDescent="0.25">
      <c r="A807" s="39"/>
      <c r="B807" s="39"/>
      <c r="C807" s="40"/>
      <c r="D807" s="38"/>
      <c r="E807" s="39"/>
      <c r="F807" s="41"/>
      <c r="G807" s="41"/>
      <c r="H807" s="42"/>
      <c r="I807" s="41"/>
      <c r="J807" s="41"/>
      <c r="K807" s="42"/>
      <c r="L807" s="41"/>
      <c r="M807" s="41"/>
      <c r="N807" s="42"/>
      <c r="O807" s="41"/>
      <c r="P807" s="41"/>
      <c r="Q807" s="42"/>
      <c r="R807" s="41"/>
      <c r="S807" s="41"/>
      <c r="T807" s="42"/>
      <c r="U807" s="43"/>
      <c r="V807" s="44"/>
      <c r="W807" s="44"/>
      <c r="X807" s="44"/>
      <c r="Y807" s="44"/>
      <c r="Z807" s="44"/>
      <c r="AA807" s="44"/>
      <c r="AB807" s="44"/>
      <c r="AC807" s="44"/>
      <c r="AD807" s="44"/>
      <c r="AE807" s="44"/>
    </row>
    <row r="808" spans="1:31" s="45" customFormat="1" x14ac:dyDescent="0.25">
      <c r="A808" s="39"/>
      <c r="B808" s="39"/>
      <c r="C808" s="40"/>
      <c r="D808" s="38"/>
      <c r="E808" s="39"/>
      <c r="F808" s="41"/>
      <c r="G808" s="41"/>
      <c r="H808" s="42"/>
      <c r="I808" s="41"/>
      <c r="J808" s="41"/>
      <c r="K808" s="42"/>
      <c r="L808" s="41"/>
      <c r="M808" s="41"/>
      <c r="N808" s="42"/>
      <c r="O808" s="41"/>
      <c r="P808" s="41"/>
      <c r="Q808" s="42"/>
      <c r="R808" s="41"/>
      <c r="S808" s="41"/>
      <c r="T808" s="42"/>
      <c r="U808" s="43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</row>
    <row r="809" spans="1:31" s="45" customFormat="1" x14ac:dyDescent="0.25">
      <c r="A809" s="39"/>
      <c r="B809" s="39"/>
      <c r="C809" s="40"/>
      <c r="D809" s="38"/>
      <c r="E809" s="39"/>
      <c r="F809" s="41"/>
      <c r="G809" s="41"/>
      <c r="H809" s="42"/>
      <c r="I809" s="41"/>
      <c r="J809" s="41"/>
      <c r="K809" s="42"/>
      <c r="L809" s="41"/>
      <c r="M809" s="41"/>
      <c r="N809" s="42"/>
      <c r="O809" s="41"/>
      <c r="P809" s="41"/>
      <c r="Q809" s="42"/>
      <c r="R809" s="41"/>
      <c r="S809" s="41"/>
      <c r="T809" s="42"/>
      <c r="U809" s="43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</row>
    <row r="810" spans="1:31" s="45" customFormat="1" x14ac:dyDescent="0.25">
      <c r="A810" s="39"/>
      <c r="B810" s="39"/>
      <c r="C810" s="40"/>
      <c r="D810" s="38"/>
      <c r="E810" s="39"/>
      <c r="F810" s="41"/>
      <c r="G810" s="41"/>
      <c r="H810" s="42"/>
      <c r="I810" s="41"/>
      <c r="J810" s="41"/>
      <c r="K810" s="42"/>
      <c r="L810" s="41"/>
      <c r="M810" s="41"/>
      <c r="N810" s="42"/>
      <c r="O810" s="41"/>
      <c r="P810" s="41"/>
      <c r="Q810" s="42"/>
      <c r="R810" s="41"/>
      <c r="S810" s="41"/>
      <c r="T810" s="42"/>
      <c r="U810" s="43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</row>
    <row r="811" spans="1:31" s="45" customFormat="1" x14ac:dyDescent="0.25">
      <c r="A811" s="39"/>
      <c r="B811" s="39"/>
      <c r="C811" s="40"/>
      <c r="D811" s="38"/>
      <c r="E811" s="39"/>
      <c r="F811" s="41"/>
      <c r="G811" s="41"/>
      <c r="H811" s="42"/>
      <c r="I811" s="41"/>
      <c r="J811" s="41"/>
      <c r="K811" s="42"/>
      <c r="L811" s="41"/>
      <c r="M811" s="41"/>
      <c r="N811" s="42"/>
      <c r="O811" s="41"/>
      <c r="P811" s="41"/>
      <c r="Q811" s="42"/>
      <c r="R811" s="41"/>
      <c r="S811" s="41"/>
      <c r="T811" s="42"/>
      <c r="U811" s="43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</row>
    <row r="812" spans="1:31" s="45" customFormat="1" x14ac:dyDescent="0.25">
      <c r="A812" s="39"/>
      <c r="B812" s="39"/>
      <c r="C812" s="40"/>
      <c r="D812" s="38"/>
      <c r="E812" s="39"/>
      <c r="F812" s="41"/>
      <c r="G812" s="41"/>
      <c r="H812" s="42"/>
      <c r="I812" s="41"/>
      <c r="J812" s="41"/>
      <c r="K812" s="42"/>
      <c r="L812" s="41"/>
      <c r="M812" s="41"/>
      <c r="N812" s="42"/>
      <c r="O812" s="41"/>
      <c r="P812" s="41"/>
      <c r="Q812" s="42"/>
      <c r="R812" s="41"/>
      <c r="S812" s="41"/>
      <c r="T812" s="42"/>
      <c r="U812" s="43"/>
      <c r="V812" s="44"/>
      <c r="W812" s="44"/>
      <c r="X812" s="44"/>
      <c r="Y812" s="44"/>
      <c r="Z812" s="44"/>
      <c r="AA812" s="44"/>
      <c r="AB812" s="44"/>
      <c r="AC812" s="44"/>
      <c r="AD812" s="44"/>
      <c r="AE812" s="44"/>
    </row>
    <row r="813" spans="1:31" s="45" customFormat="1" x14ac:dyDescent="0.25">
      <c r="A813" s="39"/>
      <c r="B813" s="39"/>
      <c r="C813" s="40"/>
      <c r="D813" s="38"/>
      <c r="E813" s="39"/>
      <c r="F813" s="41"/>
      <c r="G813" s="41"/>
      <c r="H813" s="42"/>
      <c r="I813" s="41"/>
      <c r="J813" s="41"/>
      <c r="K813" s="42"/>
      <c r="L813" s="41"/>
      <c r="M813" s="41"/>
      <c r="N813" s="42"/>
      <c r="O813" s="41"/>
      <c r="P813" s="41"/>
      <c r="Q813" s="42"/>
      <c r="R813" s="41"/>
      <c r="S813" s="41"/>
      <c r="T813" s="42"/>
      <c r="U813" s="43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</row>
    <row r="814" spans="1:31" s="45" customFormat="1" x14ac:dyDescent="0.25">
      <c r="A814" s="39"/>
      <c r="B814" s="39"/>
      <c r="C814" s="40"/>
      <c r="D814" s="38"/>
      <c r="E814" s="39"/>
      <c r="F814" s="41"/>
      <c r="G814" s="41"/>
      <c r="H814" s="42"/>
      <c r="I814" s="41"/>
      <c r="J814" s="41"/>
      <c r="K814" s="42"/>
      <c r="L814" s="41"/>
      <c r="M814" s="41"/>
      <c r="N814" s="42"/>
      <c r="O814" s="41"/>
      <c r="P814" s="41"/>
      <c r="Q814" s="42"/>
      <c r="R814" s="41"/>
      <c r="S814" s="41"/>
      <c r="T814" s="42"/>
      <c r="U814" s="43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</row>
    <row r="815" spans="1:31" s="45" customFormat="1" x14ac:dyDescent="0.25">
      <c r="A815" s="39"/>
      <c r="B815" s="39"/>
      <c r="C815" s="40"/>
      <c r="D815" s="38"/>
      <c r="E815" s="39"/>
      <c r="F815" s="41"/>
      <c r="G815" s="41"/>
      <c r="H815" s="42"/>
      <c r="I815" s="41"/>
      <c r="J815" s="41"/>
      <c r="K815" s="42"/>
      <c r="L815" s="41"/>
      <c r="M815" s="41"/>
      <c r="N815" s="42"/>
      <c r="O815" s="41"/>
      <c r="P815" s="41"/>
      <c r="Q815" s="42"/>
      <c r="R815" s="41"/>
      <c r="S815" s="41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</row>
    <row r="816" spans="1:31" s="45" customFormat="1" x14ac:dyDescent="0.25">
      <c r="A816" s="39"/>
      <c r="B816" s="39"/>
      <c r="C816" s="40"/>
      <c r="D816" s="38"/>
      <c r="E816" s="39"/>
      <c r="F816" s="41"/>
      <c r="G816" s="41"/>
      <c r="H816" s="42"/>
      <c r="I816" s="41"/>
      <c r="J816" s="41"/>
      <c r="K816" s="42"/>
      <c r="L816" s="41"/>
      <c r="M816" s="41"/>
      <c r="N816" s="42"/>
      <c r="O816" s="41"/>
      <c r="P816" s="41"/>
      <c r="Q816" s="42"/>
      <c r="R816" s="41"/>
      <c r="S816" s="41"/>
      <c r="T816" s="42"/>
      <c r="U816" s="43"/>
      <c r="V816" s="44"/>
      <c r="W816" s="44"/>
      <c r="X816" s="44"/>
      <c r="Y816" s="44"/>
      <c r="Z816" s="44"/>
      <c r="AA816" s="44"/>
      <c r="AB816" s="44"/>
      <c r="AC816" s="44"/>
      <c r="AD816" s="44"/>
      <c r="AE816" s="44"/>
    </row>
    <row r="817" spans="1:31" s="45" customFormat="1" x14ac:dyDescent="0.25">
      <c r="A817" s="39"/>
      <c r="B817" s="39"/>
      <c r="C817" s="40"/>
      <c r="D817" s="38"/>
      <c r="E817" s="39"/>
      <c r="F817" s="41"/>
      <c r="G817" s="41"/>
      <c r="H817" s="42"/>
      <c r="I817" s="41"/>
      <c r="J817" s="41"/>
      <c r="K817" s="42"/>
      <c r="L817" s="41"/>
      <c r="M817" s="41"/>
      <c r="N817" s="42"/>
      <c r="O817" s="41"/>
      <c r="P817" s="41"/>
      <c r="Q817" s="42"/>
      <c r="R817" s="41"/>
      <c r="S817" s="41"/>
      <c r="T817" s="42"/>
      <c r="U817" s="43"/>
      <c r="V817" s="44"/>
      <c r="W817" s="44"/>
      <c r="X817" s="44"/>
      <c r="Y817" s="44"/>
      <c r="Z817" s="44"/>
      <c r="AA817" s="44"/>
      <c r="AB817" s="44"/>
      <c r="AC817" s="44"/>
      <c r="AD817" s="44"/>
      <c r="AE817" s="44"/>
    </row>
    <row r="818" spans="1:31" s="45" customFormat="1" x14ac:dyDescent="0.25">
      <c r="A818" s="39"/>
      <c r="B818" s="39"/>
      <c r="C818" s="40"/>
      <c r="D818" s="38"/>
      <c r="E818" s="39"/>
      <c r="F818" s="41"/>
      <c r="G818" s="41"/>
      <c r="H818" s="42"/>
      <c r="I818" s="41"/>
      <c r="J818" s="41"/>
      <c r="K818" s="42"/>
      <c r="L818" s="41"/>
      <c r="M818" s="41"/>
      <c r="N818" s="42"/>
      <c r="O818" s="41"/>
      <c r="P818" s="41"/>
      <c r="Q818" s="42"/>
      <c r="R818" s="41"/>
      <c r="S818" s="41"/>
      <c r="T818" s="42"/>
      <c r="U818" s="43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</row>
    <row r="819" spans="1:31" s="45" customFormat="1" x14ac:dyDescent="0.25">
      <c r="A819" s="39"/>
      <c r="B819" s="39"/>
      <c r="C819" s="40"/>
      <c r="D819" s="38"/>
      <c r="E819" s="39"/>
      <c r="F819" s="41"/>
      <c r="G819" s="41"/>
      <c r="H819" s="42"/>
      <c r="I819" s="41"/>
      <c r="J819" s="41"/>
      <c r="K819" s="42"/>
      <c r="L819" s="41"/>
      <c r="M819" s="41"/>
      <c r="N819" s="42"/>
      <c r="O819" s="41"/>
      <c r="P819" s="41"/>
      <c r="Q819" s="42"/>
      <c r="R819" s="41"/>
      <c r="S819" s="41"/>
      <c r="T819" s="42"/>
      <c r="U819" s="43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</row>
    <row r="820" spans="1:31" s="45" customFormat="1" x14ac:dyDescent="0.25">
      <c r="A820" s="39"/>
      <c r="B820" s="39"/>
      <c r="C820" s="40"/>
      <c r="D820" s="38"/>
      <c r="E820" s="39"/>
      <c r="F820" s="41"/>
      <c r="G820" s="41"/>
      <c r="H820" s="42"/>
      <c r="I820" s="41"/>
      <c r="J820" s="41"/>
      <c r="K820" s="42"/>
      <c r="L820" s="41"/>
      <c r="M820" s="41"/>
      <c r="N820" s="42"/>
      <c r="O820" s="41"/>
      <c r="P820" s="41"/>
      <c r="Q820" s="42"/>
      <c r="R820" s="41"/>
      <c r="S820" s="41"/>
      <c r="T820" s="42"/>
      <c r="U820" s="43"/>
      <c r="V820" s="44"/>
      <c r="W820" s="44"/>
      <c r="X820" s="44"/>
      <c r="Y820" s="44"/>
      <c r="Z820" s="44"/>
      <c r="AA820" s="44"/>
      <c r="AB820" s="44"/>
      <c r="AC820" s="44"/>
      <c r="AD820" s="44"/>
      <c r="AE820" s="44"/>
    </row>
    <row r="821" spans="1:31" s="45" customFormat="1" x14ac:dyDescent="0.25">
      <c r="A821" s="39"/>
      <c r="B821" s="39"/>
      <c r="C821" s="40"/>
      <c r="D821" s="38"/>
      <c r="E821" s="39"/>
      <c r="F821" s="41"/>
      <c r="G821" s="41"/>
      <c r="H821" s="42"/>
      <c r="I821" s="41"/>
      <c r="J821" s="41"/>
      <c r="K821" s="42"/>
      <c r="L821" s="41"/>
      <c r="M821" s="41"/>
      <c r="N821" s="42"/>
      <c r="O821" s="41"/>
      <c r="P821" s="41"/>
      <c r="Q821" s="42"/>
      <c r="R821" s="41"/>
      <c r="S821" s="41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</row>
    <row r="822" spans="1:31" s="45" customFormat="1" x14ac:dyDescent="0.25">
      <c r="A822" s="39"/>
      <c r="B822" s="39"/>
      <c r="C822" s="40"/>
      <c r="D822" s="38"/>
      <c r="E822" s="39"/>
      <c r="F822" s="41"/>
      <c r="G822" s="41"/>
      <c r="H822" s="42"/>
      <c r="I822" s="41"/>
      <c r="J822" s="41"/>
      <c r="K822" s="42"/>
      <c r="L822" s="41"/>
      <c r="M822" s="41"/>
      <c r="N822" s="42"/>
      <c r="O822" s="41"/>
      <c r="P822" s="41"/>
      <c r="Q822" s="42"/>
      <c r="R822" s="41"/>
      <c r="S822" s="41"/>
      <c r="T822" s="42"/>
      <c r="U822" s="43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</row>
    <row r="823" spans="1:31" s="45" customFormat="1" x14ac:dyDescent="0.25">
      <c r="A823" s="39"/>
      <c r="B823" s="39"/>
      <c r="C823" s="40"/>
      <c r="D823" s="38"/>
      <c r="E823" s="39"/>
      <c r="F823" s="41"/>
      <c r="G823" s="41"/>
      <c r="H823" s="42"/>
      <c r="I823" s="41"/>
      <c r="J823" s="41"/>
      <c r="K823" s="42"/>
      <c r="L823" s="41"/>
      <c r="M823" s="41"/>
      <c r="N823" s="42"/>
      <c r="O823" s="41"/>
      <c r="P823" s="41"/>
      <c r="Q823" s="42"/>
      <c r="R823" s="41"/>
      <c r="S823" s="41"/>
      <c r="T823" s="42"/>
      <c r="U823" s="43"/>
      <c r="V823" s="44"/>
      <c r="W823" s="44"/>
      <c r="X823" s="44"/>
      <c r="Y823" s="44"/>
      <c r="Z823" s="44"/>
      <c r="AA823" s="44"/>
      <c r="AB823" s="44"/>
      <c r="AC823" s="44"/>
      <c r="AD823" s="44"/>
      <c r="AE823" s="44"/>
    </row>
    <row r="824" spans="1:31" s="45" customFormat="1" x14ac:dyDescent="0.25">
      <c r="A824" s="39"/>
      <c r="B824" s="39"/>
      <c r="C824" s="40"/>
      <c r="D824" s="38"/>
      <c r="E824" s="39"/>
      <c r="F824" s="41"/>
      <c r="G824" s="41"/>
      <c r="H824" s="42"/>
      <c r="I824" s="41"/>
      <c r="J824" s="41"/>
      <c r="K824" s="42"/>
      <c r="L824" s="41"/>
      <c r="M824" s="41"/>
      <c r="N824" s="42"/>
      <c r="O824" s="41"/>
      <c r="P824" s="41"/>
      <c r="Q824" s="42"/>
      <c r="R824" s="41"/>
      <c r="S824" s="41"/>
      <c r="T824" s="42"/>
      <c r="U824" s="43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</row>
    <row r="825" spans="1:31" s="45" customFormat="1" x14ac:dyDescent="0.25">
      <c r="A825" s="39"/>
      <c r="B825" s="39"/>
      <c r="C825" s="40"/>
      <c r="D825" s="38"/>
      <c r="E825" s="39"/>
      <c r="F825" s="41"/>
      <c r="G825" s="41"/>
      <c r="H825" s="42"/>
      <c r="I825" s="41"/>
      <c r="J825" s="41"/>
      <c r="K825" s="42"/>
      <c r="L825" s="41"/>
      <c r="M825" s="41"/>
      <c r="N825" s="42"/>
      <c r="O825" s="41"/>
      <c r="P825" s="41"/>
      <c r="Q825" s="42"/>
      <c r="R825" s="41"/>
      <c r="S825" s="41"/>
      <c r="T825" s="42"/>
      <c r="U825" s="43"/>
      <c r="V825" s="44"/>
      <c r="W825" s="44"/>
      <c r="X825" s="44"/>
      <c r="Y825" s="44"/>
      <c r="Z825" s="44"/>
      <c r="AA825" s="44"/>
      <c r="AB825" s="44"/>
      <c r="AC825" s="44"/>
      <c r="AD825" s="44"/>
      <c r="AE825" s="44"/>
    </row>
    <row r="826" spans="1:31" s="45" customFormat="1" x14ac:dyDescent="0.25">
      <c r="A826" s="39"/>
      <c r="B826" s="39"/>
      <c r="C826" s="40"/>
      <c r="D826" s="38"/>
      <c r="E826" s="39"/>
      <c r="F826" s="41"/>
      <c r="G826" s="41"/>
      <c r="H826" s="42"/>
      <c r="I826" s="41"/>
      <c r="J826" s="41"/>
      <c r="K826" s="42"/>
      <c r="L826" s="41"/>
      <c r="M826" s="41"/>
      <c r="N826" s="42"/>
      <c r="O826" s="41"/>
      <c r="P826" s="41"/>
      <c r="Q826" s="42"/>
      <c r="R826" s="41"/>
      <c r="S826" s="41"/>
      <c r="T826" s="42"/>
      <c r="U826" s="43"/>
      <c r="V826" s="44"/>
      <c r="W826" s="44"/>
      <c r="X826" s="44"/>
      <c r="Y826" s="44"/>
      <c r="Z826" s="44"/>
      <c r="AA826" s="44"/>
      <c r="AB826" s="44"/>
      <c r="AC826" s="44"/>
      <c r="AD826" s="44"/>
      <c r="AE826" s="44"/>
    </row>
    <row r="827" spans="1:31" s="45" customFormat="1" x14ac:dyDescent="0.25">
      <c r="A827" s="39"/>
      <c r="B827" s="39"/>
      <c r="C827" s="40"/>
      <c r="D827" s="38"/>
      <c r="E827" s="39"/>
      <c r="F827" s="41"/>
      <c r="G827" s="41"/>
      <c r="H827" s="42"/>
      <c r="I827" s="41"/>
      <c r="J827" s="41"/>
      <c r="K827" s="42"/>
      <c r="L827" s="41"/>
      <c r="M827" s="41"/>
      <c r="N827" s="42"/>
      <c r="O827" s="41"/>
      <c r="P827" s="41"/>
      <c r="Q827" s="42"/>
      <c r="R827" s="41"/>
      <c r="S827" s="41"/>
      <c r="T827" s="42"/>
      <c r="U827" s="43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</row>
    <row r="828" spans="1:31" s="45" customFormat="1" x14ac:dyDescent="0.25">
      <c r="A828" s="39"/>
      <c r="B828" s="39"/>
      <c r="C828" s="40"/>
      <c r="D828" s="38"/>
      <c r="E828" s="39"/>
      <c r="F828" s="41"/>
      <c r="G828" s="41"/>
      <c r="H828" s="42"/>
      <c r="I828" s="41"/>
      <c r="J828" s="41"/>
      <c r="K828" s="42"/>
      <c r="L828" s="41"/>
      <c r="M828" s="41"/>
      <c r="N828" s="42"/>
      <c r="O828" s="41"/>
      <c r="P828" s="41"/>
      <c r="Q828" s="42"/>
      <c r="R828" s="41"/>
      <c r="S828" s="41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</row>
    <row r="829" spans="1:31" s="45" customFormat="1" x14ac:dyDescent="0.25">
      <c r="A829" s="39"/>
      <c r="B829" s="39"/>
      <c r="C829" s="40"/>
      <c r="D829" s="38"/>
      <c r="E829" s="39"/>
      <c r="F829" s="41"/>
      <c r="G829" s="41"/>
      <c r="H829" s="42"/>
      <c r="I829" s="41"/>
      <c r="J829" s="41"/>
      <c r="K829" s="42"/>
      <c r="L829" s="41"/>
      <c r="M829" s="41"/>
      <c r="N829" s="42"/>
      <c r="O829" s="41"/>
      <c r="P829" s="41"/>
      <c r="Q829" s="42"/>
      <c r="R829" s="41"/>
      <c r="S829" s="41"/>
      <c r="T829" s="42"/>
      <c r="U829" s="43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</row>
    <row r="830" spans="1:31" s="45" customFormat="1" x14ac:dyDescent="0.25">
      <c r="A830" s="39"/>
      <c r="B830" s="39"/>
      <c r="C830" s="40"/>
      <c r="D830" s="38"/>
      <c r="E830" s="39"/>
      <c r="F830" s="41"/>
      <c r="G830" s="41"/>
      <c r="H830" s="42"/>
      <c r="I830" s="41"/>
      <c r="J830" s="41"/>
      <c r="K830" s="42"/>
      <c r="L830" s="41"/>
      <c r="M830" s="41"/>
      <c r="N830" s="42"/>
      <c r="O830" s="41"/>
      <c r="P830" s="41"/>
      <c r="Q830" s="42"/>
      <c r="R830" s="41"/>
      <c r="S830" s="41"/>
      <c r="T830" s="42"/>
      <c r="U830" s="43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</row>
    <row r="831" spans="1:31" s="45" customFormat="1" x14ac:dyDescent="0.25">
      <c r="A831" s="39"/>
      <c r="B831" s="39"/>
      <c r="C831" s="40"/>
      <c r="D831" s="38"/>
      <c r="E831" s="39"/>
      <c r="F831" s="41"/>
      <c r="G831" s="41"/>
      <c r="H831" s="42"/>
      <c r="I831" s="41"/>
      <c r="J831" s="41"/>
      <c r="K831" s="42"/>
      <c r="L831" s="41"/>
      <c r="M831" s="41"/>
      <c r="N831" s="42"/>
      <c r="O831" s="41"/>
      <c r="P831" s="41"/>
      <c r="Q831" s="42"/>
      <c r="R831" s="41"/>
      <c r="S831" s="41"/>
      <c r="T831" s="42"/>
      <c r="U831" s="43"/>
      <c r="V831" s="44"/>
      <c r="W831" s="44"/>
      <c r="X831" s="44"/>
      <c r="Y831" s="44"/>
      <c r="Z831" s="44"/>
      <c r="AA831" s="44"/>
      <c r="AB831" s="44"/>
      <c r="AC831" s="44"/>
      <c r="AD831" s="44"/>
      <c r="AE831" s="44"/>
    </row>
    <row r="832" spans="1:31" s="45" customFormat="1" x14ac:dyDescent="0.25">
      <c r="A832" s="39"/>
      <c r="B832" s="39"/>
      <c r="C832" s="40"/>
      <c r="D832" s="38"/>
      <c r="E832" s="39"/>
      <c r="F832" s="41"/>
      <c r="G832" s="41"/>
      <c r="H832" s="42"/>
      <c r="I832" s="41"/>
      <c r="J832" s="41"/>
      <c r="K832" s="42"/>
      <c r="L832" s="41"/>
      <c r="M832" s="41"/>
      <c r="N832" s="42"/>
      <c r="O832" s="41"/>
      <c r="P832" s="41"/>
      <c r="Q832" s="42"/>
      <c r="R832" s="41"/>
      <c r="S832" s="41"/>
      <c r="T832" s="42"/>
      <c r="U832" s="43"/>
      <c r="V832" s="44"/>
      <c r="W832" s="44"/>
      <c r="X832" s="44"/>
      <c r="Y832" s="44"/>
      <c r="Z832" s="44"/>
      <c r="AA832" s="44"/>
      <c r="AB832" s="44"/>
      <c r="AC832" s="44"/>
      <c r="AD832" s="44"/>
      <c r="AE832" s="44"/>
    </row>
    <row r="833" spans="1:31" s="45" customFormat="1" x14ac:dyDescent="0.25">
      <c r="A833" s="39"/>
      <c r="B833" s="39"/>
      <c r="C833" s="40"/>
      <c r="D833" s="38"/>
      <c r="E833" s="39"/>
      <c r="F833" s="41"/>
      <c r="G833" s="41"/>
      <c r="H833" s="42"/>
      <c r="I833" s="41"/>
      <c r="J833" s="41"/>
      <c r="K833" s="42"/>
      <c r="L833" s="41"/>
      <c r="M833" s="41"/>
      <c r="N833" s="42"/>
      <c r="O833" s="41"/>
      <c r="P833" s="41"/>
      <c r="Q833" s="42"/>
      <c r="R833" s="41"/>
      <c r="S833" s="41"/>
      <c r="T833" s="42"/>
      <c r="U833" s="43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</row>
    <row r="834" spans="1:31" s="45" customFormat="1" x14ac:dyDescent="0.25">
      <c r="A834" s="39"/>
      <c r="B834" s="39"/>
      <c r="C834" s="40"/>
      <c r="D834" s="38"/>
      <c r="E834" s="39"/>
      <c r="F834" s="41"/>
      <c r="G834" s="41"/>
      <c r="H834" s="42"/>
      <c r="I834" s="41"/>
      <c r="J834" s="41"/>
      <c r="K834" s="42"/>
      <c r="L834" s="41"/>
      <c r="M834" s="41"/>
      <c r="N834" s="42"/>
      <c r="O834" s="41"/>
      <c r="P834" s="41"/>
      <c r="Q834" s="42"/>
      <c r="R834" s="41"/>
      <c r="S834" s="41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</row>
    <row r="835" spans="1:31" s="45" customFormat="1" x14ac:dyDescent="0.25">
      <c r="A835" s="39"/>
      <c r="B835" s="39"/>
      <c r="C835" s="40"/>
      <c r="D835" s="38"/>
      <c r="E835" s="39"/>
      <c r="F835" s="41"/>
      <c r="G835" s="41"/>
      <c r="H835" s="42"/>
      <c r="I835" s="41"/>
      <c r="J835" s="41"/>
      <c r="K835" s="42"/>
      <c r="L835" s="41"/>
      <c r="M835" s="41"/>
      <c r="N835" s="42"/>
      <c r="O835" s="41"/>
      <c r="P835" s="41"/>
      <c r="Q835" s="42"/>
      <c r="R835" s="41"/>
      <c r="S835" s="41"/>
      <c r="T835" s="42"/>
      <c r="U835" s="43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</row>
    <row r="836" spans="1:31" s="45" customFormat="1" x14ac:dyDescent="0.25">
      <c r="A836" s="39"/>
      <c r="B836" s="39"/>
      <c r="C836" s="40"/>
      <c r="D836" s="38"/>
      <c r="E836" s="39"/>
      <c r="F836" s="41"/>
      <c r="G836" s="41"/>
      <c r="H836" s="42"/>
      <c r="I836" s="41"/>
      <c r="J836" s="41"/>
      <c r="K836" s="42"/>
      <c r="L836" s="41"/>
      <c r="M836" s="41"/>
      <c r="N836" s="42"/>
      <c r="O836" s="41"/>
      <c r="P836" s="41"/>
      <c r="Q836" s="42"/>
      <c r="R836" s="41"/>
      <c r="S836" s="41"/>
      <c r="T836" s="42"/>
      <c r="U836" s="43"/>
      <c r="V836" s="44"/>
      <c r="W836" s="44"/>
      <c r="X836" s="44"/>
      <c r="Y836" s="44"/>
      <c r="Z836" s="44"/>
      <c r="AA836" s="44"/>
      <c r="AB836" s="44"/>
      <c r="AC836" s="44"/>
      <c r="AD836" s="44"/>
      <c r="AE836" s="44"/>
    </row>
    <row r="837" spans="1:31" s="45" customFormat="1" x14ac:dyDescent="0.25">
      <c r="A837" s="39"/>
      <c r="B837" s="39"/>
      <c r="C837" s="40"/>
      <c r="D837" s="38"/>
      <c r="E837" s="39"/>
      <c r="F837" s="41"/>
      <c r="G837" s="41"/>
      <c r="H837" s="42"/>
      <c r="I837" s="41"/>
      <c r="J837" s="41"/>
      <c r="K837" s="42"/>
      <c r="L837" s="41"/>
      <c r="M837" s="41"/>
      <c r="N837" s="42"/>
      <c r="O837" s="41"/>
      <c r="P837" s="41"/>
      <c r="Q837" s="42"/>
      <c r="R837" s="41"/>
      <c r="S837" s="41"/>
      <c r="T837" s="42"/>
      <c r="U837" s="43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</row>
    <row r="838" spans="1:31" s="45" customFormat="1" x14ac:dyDescent="0.25">
      <c r="A838" s="39"/>
      <c r="B838" s="39"/>
      <c r="C838" s="40"/>
      <c r="D838" s="38"/>
      <c r="E838" s="39"/>
      <c r="F838" s="41"/>
      <c r="G838" s="41"/>
      <c r="H838" s="42"/>
      <c r="I838" s="41"/>
      <c r="J838" s="41"/>
      <c r="K838" s="42"/>
      <c r="L838" s="41"/>
      <c r="M838" s="41"/>
      <c r="N838" s="42"/>
      <c r="O838" s="41"/>
      <c r="P838" s="41"/>
      <c r="Q838" s="42"/>
      <c r="R838" s="41"/>
      <c r="S838" s="41"/>
      <c r="T838" s="42"/>
      <c r="U838" s="43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</row>
    <row r="839" spans="1:31" s="45" customFormat="1" x14ac:dyDescent="0.25">
      <c r="A839" s="39"/>
      <c r="B839" s="39"/>
      <c r="C839" s="40"/>
      <c r="D839" s="38"/>
      <c r="E839" s="39"/>
      <c r="F839" s="41"/>
      <c r="G839" s="41"/>
      <c r="H839" s="42"/>
      <c r="I839" s="41"/>
      <c r="J839" s="41"/>
      <c r="K839" s="42"/>
      <c r="L839" s="41"/>
      <c r="M839" s="41"/>
      <c r="N839" s="42"/>
      <c r="O839" s="41"/>
      <c r="P839" s="41"/>
      <c r="Q839" s="42"/>
      <c r="R839" s="41"/>
      <c r="S839" s="41"/>
      <c r="T839" s="42"/>
      <c r="U839" s="43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</row>
    <row r="840" spans="1:31" s="45" customFormat="1" x14ac:dyDescent="0.25">
      <c r="A840" s="39"/>
      <c r="B840" s="39"/>
      <c r="C840" s="40"/>
      <c r="D840" s="38"/>
      <c r="E840" s="39"/>
      <c r="F840" s="41"/>
      <c r="G840" s="41"/>
      <c r="H840" s="42"/>
      <c r="I840" s="41"/>
      <c r="J840" s="41"/>
      <c r="K840" s="42"/>
      <c r="L840" s="41"/>
      <c r="M840" s="41"/>
      <c r="N840" s="42"/>
      <c r="O840" s="41"/>
      <c r="P840" s="41"/>
      <c r="Q840" s="42"/>
      <c r="R840" s="41"/>
      <c r="S840" s="41"/>
      <c r="T840" s="42"/>
      <c r="U840" s="43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</row>
    <row r="841" spans="1:31" s="45" customFormat="1" x14ac:dyDescent="0.25">
      <c r="A841" s="39"/>
      <c r="B841" s="39"/>
      <c r="C841" s="40"/>
      <c r="D841" s="38"/>
      <c r="E841" s="39"/>
      <c r="F841" s="41"/>
      <c r="G841" s="41"/>
      <c r="H841" s="42"/>
      <c r="I841" s="41"/>
      <c r="J841" s="41"/>
      <c r="K841" s="42"/>
      <c r="L841" s="41"/>
      <c r="M841" s="41"/>
      <c r="N841" s="42"/>
      <c r="O841" s="41"/>
      <c r="P841" s="41"/>
      <c r="Q841" s="42"/>
      <c r="R841" s="41"/>
      <c r="S841" s="41"/>
      <c r="T841" s="42"/>
      <c r="U841" s="43"/>
      <c r="V841" s="44"/>
      <c r="W841" s="44"/>
      <c r="X841" s="44"/>
      <c r="Y841" s="44"/>
      <c r="Z841" s="44"/>
      <c r="AA841" s="44"/>
      <c r="AB841" s="44"/>
      <c r="AC841" s="44"/>
      <c r="AD841" s="44"/>
      <c r="AE841" s="44"/>
    </row>
    <row r="842" spans="1:31" s="45" customFormat="1" x14ac:dyDescent="0.25">
      <c r="A842" s="39"/>
      <c r="B842" s="39"/>
      <c r="C842" s="40"/>
      <c r="D842" s="38"/>
      <c r="E842" s="39"/>
      <c r="F842" s="41"/>
      <c r="G842" s="41"/>
      <c r="H842" s="42"/>
      <c r="I842" s="41"/>
      <c r="J842" s="41"/>
      <c r="K842" s="42"/>
      <c r="L842" s="41"/>
      <c r="M842" s="41"/>
      <c r="N842" s="42"/>
      <c r="O842" s="41"/>
      <c r="P842" s="41"/>
      <c r="Q842" s="42"/>
      <c r="R842" s="41"/>
      <c r="S842" s="41"/>
      <c r="T842" s="42"/>
      <c r="U842" s="43"/>
      <c r="V842" s="44"/>
      <c r="W842" s="44"/>
      <c r="X842" s="44"/>
      <c r="Y842" s="44"/>
      <c r="Z842" s="44"/>
      <c r="AA842" s="44"/>
      <c r="AB842" s="44"/>
      <c r="AC842" s="44"/>
      <c r="AD842" s="44"/>
      <c r="AE842" s="44"/>
    </row>
    <row r="843" spans="1:31" s="45" customFormat="1" x14ac:dyDescent="0.25">
      <c r="A843" s="39"/>
      <c r="B843" s="39"/>
      <c r="C843" s="40"/>
      <c r="D843" s="38"/>
      <c r="E843" s="39"/>
      <c r="F843" s="41"/>
      <c r="G843" s="41"/>
      <c r="H843" s="42"/>
      <c r="I843" s="41"/>
      <c r="J843" s="41"/>
      <c r="K843" s="42"/>
      <c r="L843" s="41"/>
      <c r="M843" s="41"/>
      <c r="N843" s="42"/>
      <c r="O843" s="41"/>
      <c r="P843" s="41"/>
      <c r="Q843" s="42"/>
      <c r="R843" s="41"/>
      <c r="S843" s="41"/>
      <c r="T843" s="42"/>
      <c r="U843" s="43"/>
      <c r="V843" s="44"/>
      <c r="W843" s="44"/>
      <c r="X843" s="44"/>
      <c r="Y843" s="44"/>
      <c r="Z843" s="44"/>
      <c r="AA843" s="44"/>
      <c r="AB843" s="44"/>
      <c r="AC843" s="44"/>
      <c r="AD843" s="44"/>
      <c r="AE843" s="44"/>
    </row>
    <row r="844" spans="1:31" s="45" customFormat="1" x14ac:dyDescent="0.25">
      <c r="A844" s="39"/>
      <c r="B844" s="39"/>
      <c r="C844" s="40"/>
      <c r="D844" s="38"/>
      <c r="E844" s="39"/>
      <c r="F844" s="41"/>
      <c r="G844" s="41"/>
      <c r="H844" s="42"/>
      <c r="I844" s="41"/>
      <c r="J844" s="41"/>
      <c r="K844" s="42"/>
      <c r="L844" s="41"/>
      <c r="M844" s="41"/>
      <c r="N844" s="42"/>
      <c r="O844" s="41"/>
      <c r="P844" s="41"/>
      <c r="Q844" s="42"/>
      <c r="R844" s="41"/>
      <c r="S844" s="41"/>
      <c r="T844" s="42"/>
      <c r="U844" s="43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</row>
    <row r="845" spans="1:31" s="45" customFormat="1" x14ac:dyDescent="0.25">
      <c r="A845" s="39"/>
      <c r="B845" s="39"/>
      <c r="C845" s="40"/>
      <c r="D845" s="38"/>
      <c r="E845" s="39"/>
      <c r="F845" s="41"/>
      <c r="G845" s="41"/>
      <c r="H845" s="42"/>
      <c r="I845" s="41"/>
      <c r="J845" s="41"/>
      <c r="K845" s="42"/>
      <c r="L845" s="41"/>
      <c r="M845" s="41"/>
      <c r="N845" s="42"/>
      <c r="O845" s="41"/>
      <c r="P845" s="41"/>
      <c r="Q845" s="42"/>
      <c r="R845" s="41"/>
      <c r="S845" s="41"/>
      <c r="T845" s="42"/>
      <c r="U845" s="43"/>
      <c r="V845" s="44"/>
      <c r="W845" s="44"/>
      <c r="X845" s="44"/>
      <c r="Y845" s="44"/>
      <c r="Z845" s="44"/>
      <c r="AA845" s="44"/>
      <c r="AB845" s="44"/>
      <c r="AC845" s="44"/>
      <c r="AD845" s="44"/>
      <c r="AE845" s="44"/>
    </row>
    <row r="846" spans="1:31" s="45" customFormat="1" x14ac:dyDescent="0.25">
      <c r="A846" s="39"/>
      <c r="B846" s="39"/>
      <c r="C846" s="40"/>
      <c r="D846" s="38"/>
      <c r="E846" s="39"/>
      <c r="F846" s="41"/>
      <c r="G846" s="41"/>
      <c r="H846" s="42"/>
      <c r="I846" s="41"/>
      <c r="J846" s="41"/>
      <c r="K846" s="42"/>
      <c r="L846" s="41"/>
      <c r="M846" s="41"/>
      <c r="N846" s="42"/>
      <c r="O846" s="41"/>
      <c r="P846" s="41"/>
      <c r="Q846" s="42"/>
      <c r="R846" s="41"/>
      <c r="S846" s="41"/>
      <c r="T846" s="42"/>
      <c r="U846" s="43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</row>
    <row r="847" spans="1:31" s="45" customFormat="1" x14ac:dyDescent="0.25">
      <c r="A847" s="39"/>
      <c r="B847" s="39"/>
      <c r="C847" s="40"/>
      <c r="D847" s="38"/>
      <c r="E847" s="39"/>
      <c r="F847" s="41"/>
      <c r="G847" s="41"/>
      <c r="H847" s="42"/>
      <c r="I847" s="41"/>
      <c r="J847" s="41"/>
      <c r="K847" s="42"/>
      <c r="L847" s="41"/>
      <c r="M847" s="41"/>
      <c r="N847" s="42"/>
      <c r="O847" s="41"/>
      <c r="P847" s="41"/>
      <c r="Q847" s="42"/>
      <c r="R847" s="41"/>
      <c r="S847" s="41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</row>
    <row r="848" spans="1:31" s="45" customFormat="1" x14ac:dyDescent="0.25">
      <c r="A848" s="39"/>
      <c r="B848" s="39"/>
      <c r="C848" s="40"/>
      <c r="D848" s="38"/>
      <c r="E848" s="39"/>
      <c r="F848" s="41"/>
      <c r="G848" s="41"/>
      <c r="H848" s="42"/>
      <c r="I848" s="41"/>
      <c r="J848" s="41"/>
      <c r="K848" s="42"/>
      <c r="L848" s="41"/>
      <c r="M848" s="41"/>
      <c r="N848" s="42"/>
      <c r="O848" s="41"/>
      <c r="P848" s="41"/>
      <c r="Q848" s="42"/>
      <c r="R848" s="41"/>
      <c r="S848" s="41"/>
      <c r="T848" s="42"/>
      <c r="U848" s="43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</row>
    <row r="849" spans="1:31" s="45" customFormat="1" x14ac:dyDescent="0.25">
      <c r="A849" s="39"/>
      <c r="B849" s="39"/>
      <c r="C849" s="40"/>
      <c r="D849" s="38"/>
      <c r="E849" s="39"/>
      <c r="F849" s="41"/>
      <c r="G849" s="41"/>
      <c r="H849" s="42"/>
      <c r="I849" s="41"/>
      <c r="J849" s="41"/>
      <c r="K849" s="42"/>
      <c r="L849" s="41"/>
      <c r="M849" s="41"/>
      <c r="N849" s="42"/>
      <c r="O849" s="41"/>
      <c r="P849" s="41"/>
      <c r="Q849" s="42"/>
      <c r="R849" s="41"/>
      <c r="S849" s="41"/>
      <c r="T849" s="42"/>
      <c r="U849" s="43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</row>
    <row r="850" spans="1:31" s="45" customFormat="1" x14ac:dyDescent="0.25">
      <c r="A850" s="39"/>
      <c r="B850" s="39"/>
      <c r="C850" s="40"/>
      <c r="D850" s="38"/>
      <c r="E850" s="39"/>
      <c r="F850" s="41"/>
      <c r="G850" s="41"/>
      <c r="H850" s="42"/>
      <c r="I850" s="41"/>
      <c r="J850" s="41"/>
      <c r="K850" s="42"/>
      <c r="L850" s="41"/>
      <c r="M850" s="41"/>
      <c r="N850" s="42"/>
      <c r="O850" s="41"/>
      <c r="P850" s="41"/>
      <c r="Q850" s="42"/>
      <c r="R850" s="41"/>
      <c r="S850" s="41"/>
      <c r="T850" s="42"/>
      <c r="U850" s="43"/>
      <c r="V850" s="44"/>
      <c r="W850" s="44"/>
      <c r="X850" s="44"/>
      <c r="Y850" s="44"/>
      <c r="Z850" s="44"/>
      <c r="AA850" s="44"/>
      <c r="AB850" s="44"/>
      <c r="AC850" s="44"/>
      <c r="AD850" s="44"/>
      <c r="AE850" s="44"/>
    </row>
    <row r="851" spans="1:31" s="45" customFormat="1" x14ac:dyDescent="0.25">
      <c r="A851" s="39"/>
      <c r="B851" s="39"/>
      <c r="C851" s="40"/>
      <c r="D851" s="38"/>
      <c r="E851" s="39"/>
      <c r="F851" s="41"/>
      <c r="G851" s="41"/>
      <c r="H851" s="42"/>
      <c r="I851" s="41"/>
      <c r="J851" s="41"/>
      <c r="K851" s="42"/>
      <c r="L851" s="41"/>
      <c r="M851" s="41"/>
      <c r="N851" s="42"/>
      <c r="O851" s="41"/>
      <c r="P851" s="41"/>
      <c r="Q851" s="42"/>
      <c r="R851" s="41"/>
      <c r="S851" s="41"/>
      <c r="T851" s="42"/>
      <c r="U851" s="43"/>
      <c r="V851" s="44"/>
      <c r="W851" s="44"/>
      <c r="X851" s="44"/>
      <c r="Y851" s="44"/>
      <c r="Z851" s="44"/>
      <c r="AA851" s="44"/>
      <c r="AB851" s="44"/>
      <c r="AC851" s="44"/>
      <c r="AD851" s="44"/>
      <c r="AE851" s="44"/>
    </row>
    <row r="852" spans="1:31" s="45" customFormat="1" x14ac:dyDescent="0.25">
      <c r="A852" s="39"/>
      <c r="B852" s="39"/>
      <c r="C852" s="40"/>
      <c r="D852" s="38"/>
      <c r="E852" s="39"/>
      <c r="F852" s="41"/>
      <c r="G852" s="41"/>
      <c r="H852" s="42"/>
      <c r="I852" s="41"/>
      <c r="J852" s="41"/>
      <c r="K852" s="42"/>
      <c r="L852" s="41"/>
      <c r="M852" s="41"/>
      <c r="N852" s="42"/>
      <c r="O852" s="41"/>
      <c r="P852" s="41"/>
      <c r="Q852" s="42"/>
      <c r="R852" s="41"/>
      <c r="S852" s="41"/>
      <c r="T852" s="42"/>
      <c r="U852" s="43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</row>
    <row r="853" spans="1:31" s="45" customFormat="1" x14ac:dyDescent="0.25">
      <c r="A853" s="39"/>
      <c r="B853" s="39"/>
      <c r="C853" s="40"/>
      <c r="D853" s="38"/>
      <c r="E853" s="39"/>
      <c r="F853" s="41"/>
      <c r="G853" s="41"/>
      <c r="H853" s="42"/>
      <c r="I853" s="41"/>
      <c r="J853" s="41"/>
      <c r="K853" s="42"/>
      <c r="L853" s="41"/>
      <c r="M853" s="41"/>
      <c r="N853" s="42"/>
      <c r="O853" s="41"/>
      <c r="P853" s="41"/>
      <c r="Q853" s="42"/>
      <c r="R853" s="41"/>
      <c r="S853" s="41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</row>
    <row r="854" spans="1:31" s="45" customFormat="1" x14ac:dyDescent="0.25">
      <c r="A854" s="39"/>
      <c r="B854" s="39"/>
      <c r="C854" s="40"/>
      <c r="D854" s="38"/>
      <c r="E854" s="39"/>
      <c r="F854" s="41"/>
      <c r="G854" s="41"/>
      <c r="H854" s="42"/>
      <c r="I854" s="41"/>
      <c r="J854" s="41"/>
      <c r="K854" s="42"/>
      <c r="L854" s="41"/>
      <c r="M854" s="41"/>
      <c r="N854" s="42"/>
      <c r="O854" s="41"/>
      <c r="P854" s="41"/>
      <c r="Q854" s="42"/>
      <c r="R854" s="41"/>
      <c r="S854" s="41"/>
      <c r="T854" s="42"/>
      <c r="U854" s="43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</row>
    <row r="855" spans="1:31" s="45" customFormat="1" x14ac:dyDescent="0.25">
      <c r="A855" s="39"/>
      <c r="B855" s="39"/>
      <c r="C855" s="40"/>
      <c r="D855" s="38"/>
      <c r="E855" s="39"/>
      <c r="F855" s="41"/>
      <c r="G855" s="41"/>
      <c r="H855" s="42"/>
      <c r="I855" s="41"/>
      <c r="J855" s="41"/>
      <c r="K855" s="42"/>
      <c r="L855" s="41"/>
      <c r="M855" s="41"/>
      <c r="N855" s="42"/>
      <c r="O855" s="41"/>
      <c r="P855" s="41"/>
      <c r="Q855" s="42"/>
      <c r="R855" s="41"/>
      <c r="S855" s="41"/>
      <c r="T855" s="42"/>
      <c r="U855" s="43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</row>
    <row r="856" spans="1:31" s="45" customFormat="1" x14ac:dyDescent="0.25">
      <c r="A856" s="39"/>
      <c r="B856" s="39"/>
      <c r="C856" s="40"/>
      <c r="D856" s="38"/>
      <c r="E856" s="39"/>
      <c r="F856" s="41"/>
      <c r="G856" s="41"/>
      <c r="H856" s="42"/>
      <c r="I856" s="41"/>
      <c r="J856" s="41"/>
      <c r="K856" s="42"/>
      <c r="L856" s="41"/>
      <c r="M856" s="41"/>
      <c r="N856" s="42"/>
      <c r="O856" s="41"/>
      <c r="P856" s="41"/>
      <c r="Q856" s="42"/>
      <c r="R856" s="41"/>
      <c r="S856" s="41"/>
      <c r="T856" s="42"/>
      <c r="U856" s="43"/>
      <c r="V856" s="44"/>
      <c r="W856" s="44"/>
      <c r="X856" s="44"/>
      <c r="Y856" s="44"/>
      <c r="Z856" s="44"/>
      <c r="AA856" s="44"/>
      <c r="AB856" s="44"/>
      <c r="AC856" s="44"/>
      <c r="AD856" s="44"/>
      <c r="AE856" s="44"/>
    </row>
    <row r="857" spans="1:31" s="45" customFormat="1" x14ac:dyDescent="0.25">
      <c r="A857" s="39"/>
      <c r="B857" s="39"/>
      <c r="C857" s="40"/>
      <c r="D857" s="38"/>
      <c r="E857" s="39"/>
      <c r="F857" s="41"/>
      <c r="G857" s="41"/>
      <c r="H857" s="42"/>
      <c r="I857" s="41"/>
      <c r="J857" s="41"/>
      <c r="K857" s="42"/>
      <c r="L857" s="41"/>
      <c r="M857" s="41"/>
      <c r="N857" s="42"/>
      <c r="O857" s="41"/>
      <c r="P857" s="41"/>
      <c r="Q857" s="42"/>
      <c r="R857" s="41"/>
      <c r="S857" s="41"/>
      <c r="T857" s="42"/>
      <c r="U857" s="43"/>
      <c r="V857" s="44"/>
      <c r="W857" s="44"/>
      <c r="X857" s="44"/>
      <c r="Y857" s="44"/>
      <c r="Z857" s="44"/>
      <c r="AA857" s="44"/>
      <c r="AB857" s="44"/>
      <c r="AC857" s="44"/>
      <c r="AD857" s="44"/>
      <c r="AE857" s="44"/>
    </row>
    <row r="858" spans="1:31" s="45" customFormat="1" x14ac:dyDescent="0.25">
      <c r="A858" s="39"/>
      <c r="B858" s="39"/>
      <c r="C858" s="40"/>
      <c r="D858" s="38"/>
      <c r="E858" s="39"/>
      <c r="F858" s="41"/>
      <c r="G858" s="41"/>
      <c r="H858" s="42"/>
      <c r="I858" s="41"/>
      <c r="J858" s="41"/>
      <c r="K858" s="42"/>
      <c r="L858" s="41"/>
      <c r="M858" s="41"/>
      <c r="N858" s="42"/>
      <c r="O858" s="41"/>
      <c r="P858" s="41"/>
      <c r="Q858" s="42"/>
      <c r="R858" s="41"/>
      <c r="S858" s="41"/>
      <c r="T858" s="42"/>
      <c r="U858" s="43"/>
      <c r="V858" s="44"/>
      <c r="W858" s="44"/>
      <c r="X858" s="44"/>
      <c r="Y858" s="44"/>
      <c r="Z858" s="44"/>
      <c r="AA858" s="44"/>
      <c r="AB858" s="44"/>
      <c r="AC858" s="44"/>
      <c r="AD858" s="44"/>
      <c r="AE858" s="44"/>
    </row>
    <row r="859" spans="1:31" s="45" customFormat="1" x14ac:dyDescent="0.25">
      <c r="A859" s="39"/>
      <c r="B859" s="39"/>
      <c r="C859" s="40"/>
      <c r="D859" s="38"/>
      <c r="E859" s="39"/>
      <c r="F859" s="41"/>
      <c r="G859" s="41"/>
      <c r="H859" s="42"/>
      <c r="I859" s="41"/>
      <c r="J859" s="41"/>
      <c r="K859" s="42"/>
      <c r="L859" s="41"/>
      <c r="M859" s="41"/>
      <c r="N859" s="42"/>
      <c r="O859" s="41"/>
      <c r="P859" s="41"/>
      <c r="Q859" s="42"/>
      <c r="R859" s="41"/>
      <c r="S859" s="41"/>
      <c r="T859" s="42"/>
      <c r="U859" s="43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</row>
    <row r="860" spans="1:31" s="45" customFormat="1" x14ac:dyDescent="0.25">
      <c r="A860" s="39"/>
      <c r="B860" s="39"/>
      <c r="C860" s="40"/>
      <c r="D860" s="38"/>
      <c r="E860" s="39"/>
      <c r="F860" s="41"/>
      <c r="G860" s="41"/>
      <c r="H860" s="42"/>
      <c r="I860" s="41"/>
      <c r="J860" s="41"/>
      <c r="K860" s="42"/>
      <c r="L860" s="41"/>
      <c r="M860" s="41"/>
      <c r="N860" s="42"/>
      <c r="O860" s="41"/>
      <c r="P860" s="41"/>
      <c r="Q860" s="42"/>
      <c r="R860" s="41"/>
      <c r="S860" s="41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</row>
    <row r="861" spans="1:31" s="45" customFormat="1" x14ac:dyDescent="0.25">
      <c r="A861" s="39"/>
      <c r="B861" s="39"/>
      <c r="C861" s="40"/>
      <c r="D861" s="38"/>
      <c r="E861" s="39"/>
      <c r="F861" s="41"/>
      <c r="G861" s="41"/>
      <c r="H861" s="42"/>
      <c r="I861" s="41"/>
      <c r="J861" s="41"/>
      <c r="K861" s="42"/>
      <c r="L861" s="41"/>
      <c r="M861" s="41"/>
      <c r="N861" s="42"/>
      <c r="O861" s="41"/>
      <c r="P861" s="41"/>
      <c r="Q861" s="42"/>
      <c r="R861" s="41"/>
      <c r="S861" s="41"/>
      <c r="T861" s="42"/>
      <c r="U861" s="43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</row>
    <row r="862" spans="1:31" s="45" customFormat="1" x14ac:dyDescent="0.25">
      <c r="A862" s="39"/>
      <c r="B862" s="39"/>
      <c r="C862" s="40"/>
      <c r="D862" s="38"/>
      <c r="E862" s="39"/>
      <c r="F862" s="41"/>
      <c r="G862" s="41"/>
      <c r="H862" s="42"/>
      <c r="I862" s="41"/>
      <c r="J862" s="41"/>
      <c r="K862" s="42"/>
      <c r="L862" s="41"/>
      <c r="M862" s="41"/>
      <c r="N862" s="42"/>
      <c r="O862" s="41"/>
      <c r="P862" s="41"/>
      <c r="Q862" s="42"/>
      <c r="R862" s="41"/>
      <c r="S862" s="41"/>
      <c r="T862" s="42"/>
      <c r="U862" s="43"/>
      <c r="V862" s="44"/>
      <c r="W862" s="44"/>
      <c r="X862" s="44"/>
      <c r="Y862" s="44"/>
      <c r="Z862" s="44"/>
      <c r="AA862" s="44"/>
      <c r="AB862" s="44"/>
      <c r="AC862" s="44"/>
      <c r="AD862" s="44"/>
      <c r="AE862" s="44"/>
    </row>
    <row r="863" spans="1:31" s="45" customFormat="1" x14ac:dyDescent="0.25">
      <c r="A863" s="39"/>
      <c r="B863" s="39"/>
      <c r="C863" s="40"/>
      <c r="D863" s="38"/>
      <c r="E863" s="39"/>
      <c r="F863" s="41"/>
      <c r="G863" s="41"/>
      <c r="H863" s="42"/>
      <c r="I863" s="41"/>
      <c r="J863" s="41"/>
      <c r="K863" s="42"/>
      <c r="L863" s="41"/>
      <c r="M863" s="41"/>
      <c r="N863" s="42"/>
      <c r="O863" s="41"/>
      <c r="P863" s="41"/>
      <c r="Q863" s="42"/>
      <c r="R863" s="41"/>
      <c r="S863" s="41"/>
      <c r="T863" s="42"/>
      <c r="U863" s="43"/>
      <c r="V863" s="44"/>
      <c r="W863" s="44"/>
      <c r="X863" s="44"/>
      <c r="Y863" s="44"/>
      <c r="Z863" s="44"/>
      <c r="AA863" s="44"/>
      <c r="AB863" s="44"/>
      <c r="AC863" s="44"/>
      <c r="AD863" s="44"/>
      <c r="AE863" s="44"/>
    </row>
    <row r="864" spans="1:31" s="45" customFormat="1" x14ac:dyDescent="0.25">
      <c r="A864" s="39"/>
      <c r="B864" s="39"/>
      <c r="C864" s="40"/>
      <c r="D864" s="38"/>
      <c r="E864" s="39"/>
      <c r="F864" s="41"/>
      <c r="G864" s="41"/>
      <c r="H864" s="42"/>
      <c r="I864" s="41"/>
      <c r="J864" s="41"/>
      <c r="K864" s="42"/>
      <c r="L864" s="41"/>
      <c r="M864" s="41"/>
      <c r="N864" s="42"/>
      <c r="O864" s="41"/>
      <c r="P864" s="41"/>
      <c r="Q864" s="42"/>
      <c r="R864" s="41"/>
      <c r="S864" s="41"/>
      <c r="T864" s="42"/>
      <c r="U864" s="43"/>
      <c r="V864" s="44"/>
      <c r="W864" s="44"/>
      <c r="X864" s="44"/>
      <c r="Y864" s="44"/>
      <c r="Z864" s="44"/>
      <c r="AA864" s="44"/>
      <c r="AB864" s="44"/>
      <c r="AC864" s="44"/>
      <c r="AD864" s="44"/>
      <c r="AE864" s="44"/>
    </row>
    <row r="865" spans="1:31" s="45" customFormat="1" x14ac:dyDescent="0.25">
      <c r="A865" s="39"/>
      <c r="B865" s="39"/>
      <c r="C865" s="40"/>
      <c r="D865" s="38"/>
      <c r="E865" s="39"/>
      <c r="F865" s="41"/>
      <c r="G865" s="41"/>
      <c r="H865" s="42"/>
      <c r="I865" s="41"/>
      <c r="J865" s="41"/>
      <c r="K865" s="42"/>
      <c r="L865" s="41"/>
      <c r="M865" s="41"/>
      <c r="N865" s="42"/>
      <c r="O865" s="41"/>
      <c r="P865" s="41"/>
      <c r="Q865" s="42"/>
      <c r="R865" s="41"/>
      <c r="S865" s="41"/>
      <c r="T865" s="42"/>
      <c r="U865" s="43"/>
      <c r="V865" s="44"/>
      <c r="W865" s="44"/>
      <c r="X865" s="44"/>
      <c r="Y865" s="44"/>
      <c r="Z865" s="44"/>
      <c r="AA865" s="44"/>
      <c r="AB865" s="44"/>
      <c r="AC865" s="44"/>
      <c r="AD865" s="44"/>
      <c r="AE865" s="44"/>
    </row>
    <row r="866" spans="1:31" s="45" customFormat="1" x14ac:dyDescent="0.25">
      <c r="A866" s="39"/>
      <c r="B866" s="39"/>
      <c r="C866" s="40"/>
      <c r="D866" s="38"/>
      <c r="E866" s="39"/>
      <c r="F866" s="41"/>
      <c r="G866" s="41"/>
      <c r="H866" s="42"/>
      <c r="I866" s="41"/>
      <c r="J866" s="41"/>
      <c r="K866" s="42"/>
      <c r="L866" s="41"/>
      <c r="M866" s="41"/>
      <c r="N866" s="42"/>
      <c r="O866" s="41"/>
      <c r="P866" s="41"/>
      <c r="Q866" s="42"/>
      <c r="R866" s="41"/>
      <c r="S866" s="41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</row>
    <row r="867" spans="1:31" s="45" customFormat="1" x14ac:dyDescent="0.25">
      <c r="A867" s="39"/>
      <c r="B867" s="39"/>
      <c r="C867" s="40"/>
      <c r="D867" s="38"/>
      <c r="E867" s="39"/>
      <c r="F867" s="41"/>
      <c r="G867" s="41"/>
      <c r="H867" s="42"/>
      <c r="I867" s="41"/>
      <c r="J867" s="41"/>
      <c r="K867" s="42"/>
      <c r="L867" s="41"/>
      <c r="M867" s="41"/>
      <c r="N867" s="42"/>
      <c r="O867" s="41"/>
      <c r="P867" s="41"/>
      <c r="Q867" s="42"/>
      <c r="R867" s="41"/>
      <c r="S867" s="41"/>
      <c r="T867" s="42"/>
      <c r="U867" s="43"/>
      <c r="V867" s="44"/>
      <c r="W867" s="44"/>
      <c r="X867" s="44"/>
      <c r="Y867" s="44"/>
      <c r="Z867" s="44"/>
      <c r="AA867" s="44"/>
      <c r="AB867" s="44"/>
      <c r="AC867" s="44"/>
      <c r="AD867" s="44"/>
      <c r="AE867" s="44"/>
    </row>
    <row r="868" spans="1:31" s="45" customFormat="1" x14ac:dyDescent="0.25">
      <c r="A868" s="39"/>
      <c r="B868" s="39"/>
      <c r="C868" s="40"/>
      <c r="D868" s="38"/>
      <c r="E868" s="39"/>
      <c r="F868" s="41"/>
      <c r="G868" s="41"/>
      <c r="H868" s="42"/>
      <c r="I868" s="41"/>
      <c r="J868" s="41"/>
      <c r="K868" s="42"/>
      <c r="L868" s="41"/>
      <c r="M868" s="41"/>
      <c r="N868" s="42"/>
      <c r="O868" s="41"/>
      <c r="P868" s="41"/>
      <c r="Q868" s="42"/>
      <c r="R868" s="41"/>
      <c r="S868" s="41"/>
      <c r="T868" s="42"/>
      <c r="U868" s="43"/>
      <c r="V868" s="44"/>
      <c r="W868" s="44"/>
      <c r="X868" s="44"/>
      <c r="Y868" s="44"/>
      <c r="Z868" s="44"/>
      <c r="AA868" s="44"/>
      <c r="AB868" s="44"/>
      <c r="AC868" s="44"/>
      <c r="AD868" s="44"/>
      <c r="AE868" s="44"/>
    </row>
    <row r="869" spans="1:31" s="45" customFormat="1" x14ac:dyDescent="0.25">
      <c r="A869" s="39"/>
      <c r="B869" s="39"/>
      <c r="C869" s="40"/>
      <c r="D869" s="38"/>
      <c r="E869" s="39"/>
      <c r="F869" s="41"/>
      <c r="G869" s="41"/>
      <c r="H869" s="42"/>
      <c r="I869" s="41"/>
      <c r="J869" s="41"/>
      <c r="K869" s="42"/>
      <c r="L869" s="41"/>
      <c r="M869" s="41"/>
      <c r="N869" s="42"/>
      <c r="O869" s="41"/>
      <c r="P869" s="41"/>
      <c r="Q869" s="42"/>
      <c r="R869" s="41"/>
      <c r="S869" s="41"/>
      <c r="T869" s="42"/>
      <c r="U869" s="43"/>
      <c r="V869" s="44"/>
      <c r="W869" s="44"/>
      <c r="X869" s="44"/>
      <c r="Y869" s="44"/>
      <c r="Z869" s="44"/>
      <c r="AA869" s="44"/>
      <c r="AB869" s="44"/>
      <c r="AC869" s="44"/>
      <c r="AD869" s="44"/>
      <c r="AE869" s="44"/>
    </row>
    <row r="870" spans="1:31" s="45" customFormat="1" x14ac:dyDescent="0.25">
      <c r="A870" s="39"/>
      <c r="B870" s="39"/>
      <c r="C870" s="40"/>
      <c r="D870" s="38"/>
      <c r="E870" s="39"/>
      <c r="F870" s="41"/>
      <c r="G870" s="41"/>
      <c r="H870" s="42"/>
      <c r="I870" s="41"/>
      <c r="J870" s="41"/>
      <c r="K870" s="42"/>
      <c r="L870" s="41"/>
      <c r="M870" s="41"/>
      <c r="N870" s="42"/>
      <c r="O870" s="41"/>
      <c r="P870" s="41"/>
      <c r="Q870" s="42"/>
      <c r="R870" s="41"/>
      <c r="S870" s="41"/>
      <c r="T870" s="42"/>
      <c r="U870" s="43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</row>
    <row r="871" spans="1:31" s="45" customFormat="1" x14ac:dyDescent="0.25">
      <c r="A871" s="39"/>
      <c r="B871" s="39"/>
      <c r="C871" s="40"/>
      <c r="D871" s="38"/>
      <c r="E871" s="39"/>
      <c r="F871" s="41"/>
      <c r="G871" s="41"/>
      <c r="H871" s="42"/>
      <c r="I871" s="41"/>
      <c r="J871" s="41"/>
      <c r="K871" s="42"/>
      <c r="L871" s="41"/>
      <c r="M871" s="41"/>
      <c r="N871" s="42"/>
      <c r="O871" s="41"/>
      <c r="P871" s="41"/>
      <c r="Q871" s="42"/>
      <c r="R871" s="41"/>
      <c r="S871" s="41"/>
      <c r="T871" s="42"/>
      <c r="U871" s="43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</row>
    <row r="872" spans="1:31" s="45" customFormat="1" x14ac:dyDescent="0.25">
      <c r="A872" s="39"/>
      <c r="B872" s="39"/>
      <c r="C872" s="40"/>
      <c r="D872" s="38"/>
      <c r="E872" s="39"/>
      <c r="F872" s="41"/>
      <c r="G872" s="41"/>
      <c r="H872" s="42"/>
      <c r="I872" s="41"/>
      <c r="J872" s="41"/>
      <c r="K872" s="42"/>
      <c r="L872" s="41"/>
      <c r="M872" s="41"/>
      <c r="N872" s="42"/>
      <c r="O872" s="41"/>
      <c r="P872" s="41"/>
      <c r="Q872" s="42"/>
      <c r="R872" s="41"/>
      <c r="S872" s="41"/>
      <c r="T872" s="42"/>
      <c r="U872" s="43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</row>
    <row r="873" spans="1:31" s="45" customFormat="1" x14ac:dyDescent="0.25">
      <c r="A873" s="39"/>
      <c r="B873" s="39"/>
      <c r="C873" s="40"/>
      <c r="D873" s="38"/>
      <c r="E873" s="39"/>
      <c r="F873" s="41"/>
      <c r="G873" s="41"/>
      <c r="H873" s="42"/>
      <c r="I873" s="41"/>
      <c r="J873" s="41"/>
      <c r="K873" s="42"/>
      <c r="L873" s="41"/>
      <c r="M873" s="41"/>
      <c r="N873" s="42"/>
      <c r="O873" s="41"/>
      <c r="P873" s="41"/>
      <c r="Q873" s="42"/>
      <c r="R873" s="41"/>
      <c r="S873" s="41"/>
      <c r="T873" s="42"/>
      <c r="U873" s="43"/>
      <c r="V873" s="44"/>
      <c r="W873" s="44"/>
      <c r="X873" s="44"/>
      <c r="Y873" s="44"/>
      <c r="Z873" s="44"/>
      <c r="AA873" s="44"/>
      <c r="AB873" s="44"/>
      <c r="AC873" s="44"/>
      <c r="AD873" s="44"/>
      <c r="AE873" s="44"/>
    </row>
    <row r="874" spans="1:31" s="45" customFormat="1" x14ac:dyDescent="0.25">
      <c r="A874" s="39"/>
      <c r="B874" s="39"/>
      <c r="C874" s="40"/>
      <c r="D874" s="38"/>
      <c r="E874" s="39"/>
      <c r="F874" s="41"/>
      <c r="G874" s="41"/>
      <c r="H874" s="42"/>
      <c r="I874" s="41"/>
      <c r="J874" s="41"/>
      <c r="K874" s="42"/>
      <c r="L874" s="41"/>
      <c r="M874" s="41"/>
      <c r="N874" s="42"/>
      <c r="O874" s="41"/>
      <c r="P874" s="41"/>
      <c r="Q874" s="42"/>
      <c r="R874" s="41"/>
      <c r="S874" s="41"/>
      <c r="T874" s="42"/>
      <c r="U874" s="43"/>
      <c r="V874" s="44"/>
      <c r="W874" s="44"/>
      <c r="X874" s="44"/>
      <c r="Y874" s="44"/>
      <c r="Z874" s="44"/>
      <c r="AA874" s="44"/>
      <c r="AB874" s="44"/>
      <c r="AC874" s="44"/>
      <c r="AD874" s="44"/>
      <c r="AE874" s="44"/>
    </row>
    <row r="875" spans="1:31" s="45" customFormat="1" x14ac:dyDescent="0.25">
      <c r="A875" s="39"/>
      <c r="B875" s="39"/>
      <c r="C875" s="40"/>
      <c r="D875" s="38"/>
      <c r="E875" s="39"/>
      <c r="F875" s="41"/>
      <c r="G875" s="41"/>
      <c r="H875" s="42"/>
      <c r="I875" s="41"/>
      <c r="J875" s="41"/>
      <c r="K875" s="42"/>
      <c r="L875" s="41"/>
      <c r="M875" s="41"/>
      <c r="N875" s="42"/>
      <c r="O875" s="41"/>
      <c r="P875" s="41"/>
      <c r="Q875" s="42"/>
      <c r="R875" s="41"/>
      <c r="S875" s="41"/>
      <c r="T875" s="42"/>
      <c r="U875" s="43"/>
      <c r="V875" s="44"/>
      <c r="W875" s="44"/>
      <c r="X875" s="44"/>
      <c r="Y875" s="44"/>
      <c r="Z875" s="44"/>
      <c r="AA875" s="44"/>
      <c r="AB875" s="44"/>
      <c r="AC875" s="44"/>
      <c r="AD875" s="44"/>
      <c r="AE875" s="44"/>
    </row>
    <row r="876" spans="1:31" s="45" customFormat="1" x14ac:dyDescent="0.25">
      <c r="A876" s="39"/>
      <c r="B876" s="39"/>
      <c r="C876" s="40"/>
      <c r="D876" s="38"/>
      <c r="E876" s="39"/>
      <c r="F876" s="41"/>
      <c r="G876" s="41"/>
      <c r="H876" s="42"/>
      <c r="I876" s="41"/>
      <c r="J876" s="41"/>
      <c r="K876" s="42"/>
      <c r="L876" s="41"/>
      <c r="M876" s="41"/>
      <c r="N876" s="42"/>
      <c r="O876" s="41"/>
      <c r="P876" s="41"/>
      <c r="Q876" s="42"/>
      <c r="R876" s="41"/>
      <c r="S876" s="41"/>
      <c r="T876" s="42"/>
      <c r="U876" s="43"/>
      <c r="V876" s="44"/>
      <c r="W876" s="44"/>
      <c r="X876" s="44"/>
      <c r="Y876" s="44"/>
      <c r="Z876" s="44"/>
      <c r="AA876" s="44"/>
      <c r="AB876" s="44"/>
      <c r="AC876" s="44"/>
      <c r="AD876" s="44"/>
      <c r="AE876" s="44"/>
    </row>
    <row r="877" spans="1:31" s="45" customFormat="1" x14ac:dyDescent="0.25">
      <c r="A877" s="39"/>
      <c r="B877" s="39"/>
      <c r="C877" s="40"/>
      <c r="D877" s="38"/>
      <c r="E877" s="39"/>
      <c r="F877" s="41"/>
      <c r="G877" s="41"/>
      <c r="H877" s="42"/>
      <c r="I877" s="41"/>
      <c r="J877" s="41"/>
      <c r="K877" s="42"/>
      <c r="L877" s="41"/>
      <c r="M877" s="41"/>
      <c r="N877" s="42"/>
      <c r="O877" s="41"/>
      <c r="P877" s="41"/>
      <c r="Q877" s="42"/>
      <c r="R877" s="41"/>
      <c r="S877" s="41"/>
      <c r="T877" s="42"/>
      <c r="U877" s="43"/>
      <c r="V877" s="44"/>
      <c r="W877" s="44"/>
      <c r="X877" s="44"/>
      <c r="Y877" s="44"/>
      <c r="Z877" s="44"/>
      <c r="AA877" s="44"/>
      <c r="AB877" s="44"/>
      <c r="AC877" s="44"/>
      <c r="AD877" s="44"/>
      <c r="AE877" s="44"/>
    </row>
    <row r="878" spans="1:31" s="45" customFormat="1" x14ac:dyDescent="0.25">
      <c r="A878" s="39"/>
      <c r="B878" s="39"/>
      <c r="C878" s="40"/>
      <c r="D878" s="38"/>
      <c r="E878" s="39"/>
      <c r="F878" s="41"/>
      <c r="G878" s="41"/>
      <c r="H878" s="42"/>
      <c r="I878" s="41"/>
      <c r="J878" s="41"/>
      <c r="K878" s="42"/>
      <c r="L878" s="41"/>
      <c r="M878" s="41"/>
      <c r="N878" s="42"/>
      <c r="O878" s="41"/>
      <c r="P878" s="41"/>
      <c r="Q878" s="42"/>
      <c r="R878" s="41"/>
      <c r="S878" s="41"/>
      <c r="T878" s="42"/>
      <c r="U878" s="43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</row>
    <row r="879" spans="1:31" s="45" customFormat="1" x14ac:dyDescent="0.25">
      <c r="A879" s="39"/>
      <c r="B879" s="39"/>
      <c r="C879" s="40"/>
      <c r="D879" s="38"/>
      <c r="E879" s="39"/>
      <c r="F879" s="41"/>
      <c r="G879" s="41"/>
      <c r="H879" s="42"/>
      <c r="I879" s="41"/>
      <c r="J879" s="41"/>
      <c r="K879" s="42"/>
      <c r="L879" s="41"/>
      <c r="M879" s="41"/>
      <c r="N879" s="42"/>
      <c r="O879" s="41"/>
      <c r="P879" s="41"/>
      <c r="Q879" s="42"/>
      <c r="R879" s="41"/>
      <c r="S879" s="41"/>
      <c r="T879" s="42"/>
      <c r="U879" s="43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</row>
    <row r="880" spans="1:31" s="45" customFormat="1" x14ac:dyDescent="0.25">
      <c r="A880" s="39"/>
      <c r="B880" s="39"/>
      <c r="C880" s="40"/>
      <c r="D880" s="38"/>
      <c r="E880" s="39"/>
      <c r="F880" s="41"/>
      <c r="G880" s="41"/>
      <c r="H880" s="42"/>
      <c r="I880" s="41"/>
      <c r="J880" s="41"/>
      <c r="K880" s="42"/>
      <c r="L880" s="41"/>
      <c r="M880" s="41"/>
      <c r="N880" s="42"/>
      <c r="O880" s="41"/>
      <c r="P880" s="41"/>
      <c r="Q880" s="42"/>
      <c r="R880" s="41"/>
      <c r="S880" s="41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</row>
    <row r="881" spans="1:31" s="45" customFormat="1" x14ac:dyDescent="0.25">
      <c r="A881" s="39"/>
      <c r="B881" s="39"/>
      <c r="C881" s="40"/>
      <c r="D881" s="38"/>
      <c r="E881" s="39"/>
      <c r="F881" s="41"/>
      <c r="G881" s="41"/>
      <c r="H881" s="42"/>
      <c r="I881" s="41"/>
      <c r="J881" s="41"/>
      <c r="K881" s="42"/>
      <c r="L881" s="41"/>
      <c r="M881" s="41"/>
      <c r="N881" s="42"/>
      <c r="O881" s="41"/>
      <c r="P881" s="41"/>
      <c r="Q881" s="42"/>
      <c r="R881" s="41"/>
      <c r="S881" s="41"/>
      <c r="T881" s="42"/>
      <c r="U881" s="43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</row>
    <row r="882" spans="1:31" s="45" customFormat="1" x14ac:dyDescent="0.25">
      <c r="A882" s="39"/>
      <c r="B882" s="39"/>
      <c r="C882" s="40"/>
      <c r="D882" s="38"/>
      <c r="E882" s="39"/>
      <c r="F882" s="41"/>
      <c r="G882" s="41"/>
      <c r="H882" s="42"/>
      <c r="I882" s="41"/>
      <c r="J882" s="41"/>
      <c r="K882" s="42"/>
      <c r="L882" s="41"/>
      <c r="M882" s="41"/>
      <c r="N882" s="42"/>
      <c r="O882" s="41"/>
      <c r="P882" s="41"/>
      <c r="Q882" s="42"/>
      <c r="R882" s="41"/>
      <c r="S882" s="41"/>
      <c r="T882" s="42"/>
      <c r="U882" s="43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</row>
    <row r="883" spans="1:31" s="45" customFormat="1" x14ac:dyDescent="0.25">
      <c r="A883" s="39"/>
      <c r="B883" s="39"/>
      <c r="C883" s="40"/>
      <c r="D883" s="38"/>
      <c r="E883" s="39"/>
      <c r="F883" s="41"/>
      <c r="G883" s="41"/>
      <c r="H883" s="42"/>
      <c r="I883" s="41"/>
      <c r="J883" s="41"/>
      <c r="K883" s="42"/>
      <c r="L883" s="41"/>
      <c r="M883" s="41"/>
      <c r="N883" s="42"/>
      <c r="O883" s="41"/>
      <c r="P883" s="41"/>
      <c r="Q883" s="42"/>
      <c r="R883" s="41"/>
      <c r="S883" s="41"/>
      <c r="T883" s="42"/>
      <c r="U883" s="43"/>
      <c r="V883" s="44"/>
      <c r="W883" s="44"/>
      <c r="X883" s="44"/>
      <c r="Y883" s="44"/>
      <c r="Z883" s="44"/>
      <c r="AA883" s="44"/>
      <c r="AB883" s="44"/>
      <c r="AC883" s="44"/>
      <c r="AD883" s="44"/>
      <c r="AE883" s="44"/>
    </row>
    <row r="884" spans="1:31" s="45" customFormat="1" x14ac:dyDescent="0.25">
      <c r="A884" s="39"/>
      <c r="B884" s="39"/>
      <c r="C884" s="40"/>
      <c r="D884" s="38"/>
      <c r="E884" s="39"/>
      <c r="F884" s="41"/>
      <c r="G884" s="41"/>
      <c r="H884" s="42"/>
      <c r="I884" s="41"/>
      <c r="J884" s="41"/>
      <c r="K884" s="42"/>
      <c r="L884" s="41"/>
      <c r="M884" s="41"/>
      <c r="N884" s="42"/>
      <c r="O884" s="41"/>
      <c r="P884" s="41"/>
      <c r="Q884" s="42"/>
      <c r="R884" s="41"/>
      <c r="S884" s="41"/>
      <c r="T884" s="42"/>
      <c r="U884" s="43"/>
      <c r="V884" s="44"/>
      <c r="W884" s="44"/>
      <c r="X884" s="44"/>
      <c r="Y884" s="44"/>
      <c r="Z884" s="44"/>
      <c r="AA884" s="44"/>
      <c r="AB884" s="44"/>
      <c r="AC884" s="44"/>
      <c r="AD884" s="44"/>
      <c r="AE884" s="44"/>
    </row>
    <row r="885" spans="1:31" s="45" customFormat="1" x14ac:dyDescent="0.25">
      <c r="A885" s="39"/>
      <c r="B885" s="39"/>
      <c r="C885" s="40"/>
      <c r="D885" s="38"/>
      <c r="E885" s="39"/>
      <c r="F885" s="41"/>
      <c r="G885" s="41"/>
      <c r="H885" s="42"/>
      <c r="I885" s="41"/>
      <c r="J885" s="41"/>
      <c r="K885" s="42"/>
      <c r="L885" s="41"/>
      <c r="M885" s="41"/>
      <c r="N885" s="42"/>
      <c r="O885" s="41"/>
      <c r="P885" s="41"/>
      <c r="Q885" s="42"/>
      <c r="R885" s="41"/>
      <c r="S885" s="41"/>
      <c r="T885" s="42"/>
      <c r="U885" s="43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</row>
    <row r="886" spans="1:31" s="45" customFormat="1" x14ac:dyDescent="0.25">
      <c r="A886" s="39"/>
      <c r="B886" s="39"/>
      <c r="C886" s="40"/>
      <c r="D886" s="38"/>
      <c r="E886" s="39"/>
      <c r="F886" s="41"/>
      <c r="G886" s="41"/>
      <c r="H886" s="42"/>
      <c r="I886" s="41"/>
      <c r="J886" s="41"/>
      <c r="K886" s="42"/>
      <c r="L886" s="41"/>
      <c r="M886" s="41"/>
      <c r="N886" s="42"/>
      <c r="O886" s="41"/>
      <c r="P886" s="41"/>
      <c r="Q886" s="42"/>
      <c r="R886" s="41"/>
      <c r="S886" s="41"/>
      <c r="T886" s="42"/>
      <c r="U886" s="43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</row>
    <row r="887" spans="1:31" s="45" customFormat="1" x14ac:dyDescent="0.25">
      <c r="A887" s="39"/>
      <c r="B887" s="39"/>
      <c r="C887" s="40"/>
      <c r="D887" s="38"/>
      <c r="E887" s="39"/>
      <c r="F887" s="41"/>
      <c r="G887" s="41"/>
      <c r="H887" s="42"/>
      <c r="I887" s="41"/>
      <c r="J887" s="41"/>
      <c r="K887" s="42"/>
      <c r="L887" s="41"/>
      <c r="M887" s="41"/>
      <c r="N887" s="42"/>
      <c r="O887" s="41"/>
      <c r="P887" s="41"/>
      <c r="Q887" s="42"/>
      <c r="R887" s="41"/>
      <c r="S887" s="41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</row>
    <row r="888" spans="1:31" s="45" customFormat="1" x14ac:dyDescent="0.25">
      <c r="A888" s="39"/>
      <c r="B888" s="39"/>
      <c r="C888" s="40"/>
      <c r="D888" s="38"/>
      <c r="E888" s="39"/>
      <c r="F888" s="41"/>
      <c r="G888" s="41"/>
      <c r="H888" s="42"/>
      <c r="I888" s="41"/>
      <c r="J888" s="41"/>
      <c r="K888" s="42"/>
      <c r="L888" s="41"/>
      <c r="M888" s="41"/>
      <c r="N888" s="42"/>
      <c r="O888" s="41"/>
      <c r="P888" s="41"/>
      <c r="Q888" s="42"/>
      <c r="R888" s="41"/>
      <c r="S888" s="41"/>
      <c r="T888" s="42"/>
      <c r="U888" s="43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</row>
    <row r="889" spans="1:31" s="45" customFormat="1" x14ac:dyDescent="0.25">
      <c r="A889" s="39"/>
      <c r="B889" s="39"/>
      <c r="C889" s="40"/>
      <c r="D889" s="38"/>
      <c r="E889" s="39"/>
      <c r="F889" s="41"/>
      <c r="G889" s="41"/>
      <c r="H889" s="42"/>
      <c r="I889" s="41"/>
      <c r="J889" s="41"/>
      <c r="K889" s="42"/>
      <c r="L889" s="41"/>
      <c r="M889" s="41"/>
      <c r="N889" s="42"/>
      <c r="O889" s="41"/>
      <c r="P889" s="41"/>
      <c r="Q889" s="42"/>
      <c r="R889" s="41"/>
      <c r="S889" s="41"/>
      <c r="T889" s="42"/>
      <c r="U889" s="43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</row>
    <row r="890" spans="1:31" s="45" customFormat="1" x14ac:dyDescent="0.25">
      <c r="A890" s="39"/>
      <c r="B890" s="39"/>
      <c r="C890" s="40"/>
      <c r="D890" s="38"/>
      <c r="E890" s="39"/>
      <c r="F890" s="41"/>
      <c r="G890" s="41"/>
      <c r="H890" s="42"/>
      <c r="I890" s="41"/>
      <c r="J890" s="41"/>
      <c r="K890" s="42"/>
      <c r="L890" s="41"/>
      <c r="M890" s="41"/>
      <c r="N890" s="42"/>
      <c r="O890" s="41"/>
      <c r="P890" s="41"/>
      <c r="Q890" s="42"/>
      <c r="R890" s="41"/>
      <c r="S890" s="41"/>
      <c r="T890" s="42"/>
      <c r="U890" s="43"/>
      <c r="V890" s="44"/>
      <c r="W890" s="44"/>
      <c r="X890" s="44"/>
      <c r="Y890" s="44"/>
      <c r="Z890" s="44"/>
      <c r="AA890" s="44"/>
      <c r="AB890" s="44"/>
      <c r="AC890" s="44"/>
      <c r="AD890" s="44"/>
      <c r="AE890" s="44"/>
    </row>
    <row r="891" spans="1:31" s="45" customFormat="1" x14ac:dyDescent="0.25">
      <c r="A891" s="39"/>
      <c r="B891" s="39"/>
      <c r="C891" s="40"/>
      <c r="D891" s="38"/>
      <c r="E891" s="39"/>
      <c r="F891" s="41"/>
      <c r="G891" s="41"/>
      <c r="H891" s="42"/>
      <c r="I891" s="41"/>
      <c r="J891" s="41"/>
      <c r="K891" s="42"/>
      <c r="L891" s="41"/>
      <c r="M891" s="41"/>
      <c r="N891" s="42"/>
      <c r="O891" s="41"/>
      <c r="P891" s="41"/>
      <c r="Q891" s="42"/>
      <c r="R891" s="41"/>
      <c r="S891" s="41"/>
      <c r="T891" s="42"/>
      <c r="U891" s="43"/>
      <c r="V891" s="44"/>
      <c r="W891" s="44"/>
      <c r="X891" s="44"/>
      <c r="Y891" s="44"/>
      <c r="Z891" s="44"/>
      <c r="AA891" s="44"/>
      <c r="AB891" s="44"/>
      <c r="AC891" s="44"/>
      <c r="AD891" s="44"/>
      <c r="AE891" s="44"/>
    </row>
    <row r="892" spans="1:31" s="45" customFormat="1" x14ac:dyDescent="0.25">
      <c r="A892" s="39"/>
      <c r="B892" s="39"/>
      <c r="C892" s="40"/>
      <c r="D892" s="38"/>
      <c r="E892" s="39"/>
      <c r="F892" s="41"/>
      <c r="G892" s="41"/>
      <c r="H892" s="42"/>
      <c r="I892" s="41"/>
      <c r="J892" s="41"/>
      <c r="K892" s="42"/>
      <c r="L892" s="41"/>
      <c r="M892" s="41"/>
      <c r="N892" s="42"/>
      <c r="O892" s="41"/>
      <c r="P892" s="41"/>
      <c r="Q892" s="42"/>
      <c r="R892" s="41"/>
      <c r="S892" s="41"/>
      <c r="T892" s="42"/>
      <c r="U892" s="43"/>
      <c r="V892" s="44"/>
      <c r="W892" s="44"/>
      <c r="X892" s="44"/>
      <c r="Y892" s="44"/>
      <c r="Z892" s="44"/>
      <c r="AA892" s="44"/>
      <c r="AB892" s="44"/>
      <c r="AC892" s="44"/>
      <c r="AD892" s="44"/>
      <c r="AE892" s="44"/>
    </row>
    <row r="893" spans="1:31" s="45" customFormat="1" x14ac:dyDescent="0.25">
      <c r="A893" s="39"/>
      <c r="B893" s="39"/>
      <c r="C893" s="40"/>
      <c r="D893" s="38"/>
      <c r="E893" s="39"/>
      <c r="F893" s="41"/>
      <c r="G893" s="41"/>
      <c r="H893" s="42"/>
      <c r="I893" s="41"/>
      <c r="J893" s="41"/>
      <c r="K893" s="42"/>
      <c r="L893" s="41"/>
      <c r="M893" s="41"/>
      <c r="N893" s="42"/>
      <c r="O893" s="41"/>
      <c r="P893" s="41"/>
      <c r="Q893" s="42"/>
      <c r="R893" s="41"/>
      <c r="S893" s="41"/>
      <c r="T893" s="42"/>
      <c r="U893" s="43"/>
      <c r="V893" s="44"/>
      <c r="W893" s="44"/>
      <c r="X893" s="44"/>
      <c r="Y893" s="44"/>
      <c r="Z893" s="44"/>
      <c r="AA893" s="44"/>
      <c r="AB893" s="44"/>
      <c r="AC893" s="44"/>
      <c r="AD893" s="44"/>
      <c r="AE893" s="44"/>
    </row>
    <row r="894" spans="1:31" s="45" customFormat="1" x14ac:dyDescent="0.25">
      <c r="A894" s="39"/>
      <c r="B894" s="39"/>
      <c r="C894" s="40"/>
      <c r="D894" s="38"/>
      <c r="E894" s="39"/>
      <c r="F894" s="41"/>
      <c r="G894" s="41"/>
      <c r="H894" s="42"/>
      <c r="I894" s="41"/>
      <c r="J894" s="41"/>
      <c r="K894" s="42"/>
      <c r="L894" s="41"/>
      <c r="M894" s="41"/>
      <c r="N894" s="42"/>
      <c r="O894" s="41"/>
      <c r="P894" s="41"/>
      <c r="Q894" s="42"/>
      <c r="R894" s="41"/>
      <c r="S894" s="41"/>
      <c r="T894" s="42"/>
      <c r="U894" s="43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</row>
    <row r="895" spans="1:31" s="45" customFormat="1" x14ac:dyDescent="0.25">
      <c r="A895" s="39"/>
      <c r="B895" s="39"/>
      <c r="C895" s="40"/>
      <c r="D895" s="38"/>
      <c r="E895" s="39"/>
      <c r="F895" s="41"/>
      <c r="G895" s="41"/>
      <c r="H895" s="42"/>
      <c r="I895" s="41"/>
      <c r="J895" s="41"/>
      <c r="K895" s="42"/>
      <c r="L895" s="41"/>
      <c r="M895" s="41"/>
      <c r="N895" s="42"/>
      <c r="O895" s="41"/>
      <c r="P895" s="41"/>
      <c r="Q895" s="42"/>
      <c r="R895" s="41"/>
      <c r="S895" s="41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</row>
    <row r="896" spans="1:31" s="45" customFormat="1" x14ac:dyDescent="0.25">
      <c r="A896" s="39"/>
      <c r="B896" s="39"/>
      <c r="C896" s="40"/>
      <c r="D896" s="38"/>
      <c r="E896" s="39"/>
      <c r="F896" s="41"/>
      <c r="G896" s="41"/>
      <c r="H896" s="42"/>
      <c r="I896" s="41"/>
      <c r="J896" s="41"/>
      <c r="K896" s="42"/>
      <c r="L896" s="41"/>
      <c r="M896" s="41"/>
      <c r="N896" s="42"/>
      <c r="O896" s="41"/>
      <c r="P896" s="41"/>
      <c r="Q896" s="42"/>
      <c r="R896" s="41"/>
      <c r="S896" s="41"/>
      <c r="T896" s="42"/>
      <c r="U896" s="43"/>
      <c r="V896" s="44"/>
      <c r="W896" s="44"/>
      <c r="X896" s="44"/>
      <c r="Y896" s="44"/>
      <c r="Z896" s="44"/>
      <c r="AA896" s="44"/>
      <c r="AB896" s="44"/>
      <c r="AC896" s="44"/>
      <c r="AD896" s="44"/>
      <c r="AE896" s="44"/>
    </row>
    <row r="897" spans="1:31" s="45" customFormat="1" x14ac:dyDescent="0.25">
      <c r="A897" s="39"/>
      <c r="B897" s="39"/>
      <c r="C897" s="40"/>
      <c r="D897" s="38"/>
      <c r="E897" s="39"/>
      <c r="F897" s="41"/>
      <c r="G897" s="41"/>
      <c r="H897" s="42"/>
      <c r="I897" s="41"/>
      <c r="J897" s="41"/>
      <c r="K897" s="42"/>
      <c r="L897" s="41"/>
      <c r="M897" s="41"/>
      <c r="N897" s="42"/>
      <c r="O897" s="41"/>
      <c r="P897" s="41"/>
      <c r="Q897" s="42"/>
      <c r="R897" s="41"/>
      <c r="S897" s="41"/>
      <c r="T897" s="42"/>
      <c r="U897" s="43"/>
      <c r="V897" s="44"/>
      <c r="W897" s="44"/>
      <c r="X897" s="44"/>
      <c r="Y897" s="44"/>
      <c r="Z897" s="44"/>
      <c r="AA897" s="44"/>
      <c r="AB897" s="44"/>
      <c r="AC897" s="44"/>
      <c r="AD897" s="44"/>
      <c r="AE897" s="44"/>
    </row>
    <row r="898" spans="1:31" s="45" customFormat="1" x14ac:dyDescent="0.25">
      <c r="A898" s="39"/>
      <c r="B898" s="39"/>
      <c r="C898" s="40"/>
      <c r="D898" s="38"/>
      <c r="E898" s="39"/>
      <c r="F898" s="41"/>
      <c r="G898" s="41"/>
      <c r="H898" s="42"/>
      <c r="I898" s="41"/>
      <c r="J898" s="41"/>
      <c r="K898" s="42"/>
      <c r="L898" s="41"/>
      <c r="M898" s="41"/>
      <c r="N898" s="42"/>
      <c r="O898" s="41"/>
      <c r="P898" s="41"/>
      <c r="Q898" s="42"/>
      <c r="R898" s="41"/>
      <c r="S898" s="41"/>
      <c r="T898" s="42"/>
      <c r="U898" s="43"/>
      <c r="V898" s="44"/>
      <c r="W898" s="44"/>
      <c r="X898" s="44"/>
      <c r="Y898" s="44"/>
      <c r="Z898" s="44"/>
      <c r="AA898" s="44"/>
      <c r="AB898" s="44"/>
      <c r="AC898" s="44"/>
      <c r="AD898" s="44"/>
      <c r="AE898" s="44"/>
    </row>
    <row r="899" spans="1:31" s="45" customFormat="1" x14ac:dyDescent="0.25">
      <c r="A899" s="39"/>
      <c r="B899" s="39"/>
      <c r="C899" s="40"/>
      <c r="D899" s="38"/>
      <c r="E899" s="39"/>
      <c r="F899" s="41"/>
      <c r="G899" s="41"/>
      <c r="H899" s="42"/>
      <c r="I899" s="41"/>
      <c r="J899" s="41"/>
      <c r="K899" s="42"/>
      <c r="L899" s="41"/>
      <c r="M899" s="41"/>
      <c r="N899" s="42"/>
      <c r="O899" s="41"/>
      <c r="P899" s="41"/>
      <c r="Q899" s="42"/>
      <c r="R899" s="41"/>
      <c r="S899" s="41"/>
      <c r="T899" s="42"/>
      <c r="U899" s="43"/>
      <c r="V899" s="44"/>
      <c r="W899" s="44"/>
      <c r="X899" s="44"/>
      <c r="Y899" s="44"/>
      <c r="Z899" s="44"/>
      <c r="AA899" s="44"/>
      <c r="AB899" s="44"/>
      <c r="AC899" s="44"/>
      <c r="AD899" s="44"/>
      <c r="AE899" s="44"/>
    </row>
    <row r="900" spans="1:31" s="45" customFormat="1" x14ac:dyDescent="0.25">
      <c r="A900" s="39"/>
      <c r="B900" s="39"/>
      <c r="C900" s="40"/>
      <c r="D900" s="38"/>
      <c r="E900" s="39"/>
      <c r="F900" s="41"/>
      <c r="G900" s="41"/>
      <c r="H900" s="42"/>
      <c r="I900" s="41"/>
      <c r="J900" s="41"/>
      <c r="K900" s="42"/>
      <c r="L900" s="41"/>
      <c r="M900" s="41"/>
      <c r="N900" s="42"/>
      <c r="O900" s="41"/>
      <c r="P900" s="41"/>
      <c r="Q900" s="42"/>
      <c r="R900" s="41"/>
      <c r="S900" s="41"/>
      <c r="T900" s="42"/>
      <c r="U900" s="43"/>
      <c r="V900" s="44"/>
      <c r="W900" s="44"/>
      <c r="X900" s="44"/>
      <c r="Y900" s="44"/>
      <c r="Z900" s="44"/>
      <c r="AA900" s="44"/>
      <c r="AB900" s="44"/>
      <c r="AC900" s="44"/>
      <c r="AD900" s="44"/>
      <c r="AE900" s="44"/>
    </row>
    <row r="901" spans="1:31" s="45" customFormat="1" x14ac:dyDescent="0.25">
      <c r="A901" s="39"/>
      <c r="B901" s="39"/>
      <c r="C901" s="40"/>
      <c r="D901" s="38"/>
      <c r="E901" s="39"/>
      <c r="F901" s="41"/>
      <c r="G901" s="41"/>
      <c r="H901" s="42"/>
      <c r="I901" s="41"/>
      <c r="J901" s="41"/>
      <c r="K901" s="42"/>
      <c r="L901" s="41"/>
      <c r="M901" s="41"/>
      <c r="N901" s="42"/>
      <c r="O901" s="41"/>
      <c r="P901" s="41"/>
      <c r="Q901" s="42"/>
      <c r="R901" s="41"/>
      <c r="S901" s="41"/>
      <c r="T901" s="42"/>
      <c r="U901" s="43"/>
      <c r="V901" s="44"/>
      <c r="W901" s="44"/>
      <c r="X901" s="44"/>
      <c r="Y901" s="44"/>
      <c r="Z901" s="44"/>
      <c r="AA901" s="44"/>
      <c r="AB901" s="44"/>
      <c r="AC901" s="44"/>
      <c r="AD901" s="44"/>
      <c r="AE901" s="44"/>
    </row>
    <row r="902" spans="1:31" s="45" customFormat="1" x14ac:dyDescent="0.25">
      <c r="A902" s="39"/>
      <c r="B902" s="39"/>
      <c r="C902" s="40"/>
      <c r="D902" s="38"/>
      <c r="E902" s="39"/>
      <c r="F902" s="41"/>
      <c r="G902" s="41"/>
      <c r="H902" s="42"/>
      <c r="I902" s="41"/>
      <c r="J902" s="41"/>
      <c r="K902" s="42"/>
      <c r="L902" s="41"/>
      <c r="M902" s="41"/>
      <c r="N902" s="42"/>
      <c r="O902" s="41"/>
      <c r="P902" s="41"/>
      <c r="Q902" s="42"/>
      <c r="R902" s="41"/>
      <c r="S902" s="41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</row>
    <row r="903" spans="1:31" s="45" customFormat="1" x14ac:dyDescent="0.25">
      <c r="A903" s="39"/>
      <c r="B903" s="39"/>
      <c r="C903" s="40"/>
      <c r="D903" s="38"/>
      <c r="E903" s="39"/>
      <c r="F903" s="41"/>
      <c r="G903" s="41"/>
      <c r="H903" s="42"/>
      <c r="I903" s="41"/>
      <c r="J903" s="41"/>
      <c r="K903" s="42"/>
      <c r="L903" s="41"/>
      <c r="M903" s="41"/>
      <c r="N903" s="42"/>
      <c r="O903" s="41"/>
      <c r="P903" s="41"/>
      <c r="Q903" s="42"/>
      <c r="R903" s="41"/>
      <c r="S903" s="41"/>
      <c r="T903" s="42"/>
      <c r="U903" s="43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</row>
    <row r="904" spans="1:31" s="45" customFormat="1" x14ac:dyDescent="0.25">
      <c r="A904" s="39"/>
      <c r="B904" s="39"/>
      <c r="C904" s="40"/>
      <c r="D904" s="38"/>
      <c r="E904" s="39"/>
      <c r="F904" s="41"/>
      <c r="G904" s="41"/>
      <c r="H904" s="42"/>
      <c r="I904" s="41"/>
      <c r="J904" s="41"/>
      <c r="K904" s="42"/>
      <c r="L904" s="41"/>
      <c r="M904" s="41"/>
      <c r="N904" s="42"/>
      <c r="O904" s="41"/>
      <c r="P904" s="41"/>
      <c r="Q904" s="42"/>
      <c r="R904" s="41"/>
      <c r="S904" s="41"/>
      <c r="T904" s="42"/>
      <c r="U904" s="43"/>
      <c r="V904" s="44"/>
      <c r="W904" s="44"/>
      <c r="X904" s="44"/>
      <c r="Y904" s="44"/>
      <c r="Z904" s="44"/>
      <c r="AA904" s="44"/>
      <c r="AB904" s="44"/>
      <c r="AC904" s="44"/>
      <c r="AD904" s="44"/>
      <c r="AE904" s="44"/>
    </row>
    <row r="905" spans="1:31" s="45" customFormat="1" x14ac:dyDescent="0.25">
      <c r="A905" s="39"/>
      <c r="B905" s="39"/>
      <c r="C905" s="40"/>
      <c r="D905" s="38"/>
      <c r="E905" s="39"/>
      <c r="F905" s="41"/>
      <c r="G905" s="41"/>
      <c r="H905" s="42"/>
      <c r="I905" s="41"/>
      <c r="J905" s="41"/>
      <c r="K905" s="42"/>
      <c r="L905" s="41"/>
      <c r="M905" s="41"/>
      <c r="N905" s="42"/>
      <c r="O905" s="41"/>
      <c r="P905" s="41"/>
      <c r="Q905" s="42"/>
      <c r="R905" s="41"/>
      <c r="S905" s="41"/>
      <c r="T905" s="42"/>
      <c r="U905" s="43"/>
      <c r="V905" s="44"/>
      <c r="W905" s="44"/>
      <c r="X905" s="44"/>
      <c r="Y905" s="44"/>
      <c r="Z905" s="44"/>
      <c r="AA905" s="44"/>
      <c r="AB905" s="44"/>
      <c r="AC905" s="44"/>
      <c r="AD905" s="44"/>
      <c r="AE905" s="44"/>
    </row>
    <row r="906" spans="1:31" s="45" customFormat="1" x14ac:dyDescent="0.25">
      <c r="A906" s="39"/>
      <c r="B906" s="39"/>
      <c r="C906" s="40"/>
      <c r="D906" s="38"/>
      <c r="E906" s="39"/>
      <c r="F906" s="41"/>
      <c r="G906" s="41"/>
      <c r="H906" s="42"/>
      <c r="I906" s="41"/>
      <c r="J906" s="41"/>
      <c r="K906" s="42"/>
      <c r="L906" s="41"/>
      <c r="M906" s="41"/>
      <c r="N906" s="42"/>
      <c r="O906" s="41"/>
      <c r="P906" s="41"/>
      <c r="Q906" s="42"/>
      <c r="R906" s="41"/>
      <c r="S906" s="41"/>
      <c r="T906" s="42"/>
      <c r="U906" s="43"/>
      <c r="V906" s="44"/>
      <c r="W906" s="44"/>
      <c r="X906" s="44"/>
      <c r="Y906" s="44"/>
      <c r="Z906" s="44"/>
      <c r="AA906" s="44"/>
      <c r="AB906" s="44"/>
      <c r="AC906" s="44"/>
      <c r="AD906" s="44"/>
      <c r="AE906" s="44"/>
    </row>
    <row r="907" spans="1:31" s="45" customFormat="1" x14ac:dyDescent="0.25">
      <c r="A907" s="39"/>
      <c r="B907" s="39"/>
      <c r="C907" s="40"/>
      <c r="D907" s="38"/>
      <c r="E907" s="39"/>
      <c r="F907" s="41"/>
      <c r="G907" s="41"/>
      <c r="H907" s="42"/>
      <c r="I907" s="41"/>
      <c r="J907" s="41"/>
      <c r="K907" s="42"/>
      <c r="L907" s="41"/>
      <c r="M907" s="41"/>
      <c r="N907" s="42"/>
      <c r="O907" s="41"/>
      <c r="P907" s="41"/>
      <c r="Q907" s="42"/>
      <c r="R907" s="41"/>
      <c r="S907" s="41"/>
      <c r="T907" s="42"/>
      <c r="U907" s="43"/>
      <c r="V907" s="44"/>
      <c r="W907" s="44"/>
      <c r="X907" s="44"/>
      <c r="Y907" s="44"/>
      <c r="Z907" s="44"/>
      <c r="AA907" s="44"/>
      <c r="AB907" s="44"/>
      <c r="AC907" s="44"/>
      <c r="AD907" s="44"/>
      <c r="AE907" s="44"/>
    </row>
    <row r="908" spans="1:31" s="45" customFormat="1" x14ac:dyDescent="0.25">
      <c r="A908" s="39"/>
      <c r="B908" s="39"/>
      <c r="C908" s="40"/>
      <c r="D908" s="38"/>
      <c r="E908" s="39"/>
      <c r="F908" s="41"/>
      <c r="G908" s="41"/>
      <c r="H908" s="42"/>
      <c r="I908" s="41"/>
      <c r="J908" s="41"/>
      <c r="K908" s="42"/>
      <c r="L908" s="41"/>
      <c r="M908" s="41"/>
      <c r="N908" s="42"/>
      <c r="O908" s="41"/>
      <c r="P908" s="41"/>
      <c r="Q908" s="42"/>
      <c r="R908" s="41"/>
      <c r="S908" s="41"/>
      <c r="T908" s="42"/>
      <c r="U908" s="43"/>
      <c r="V908" s="44"/>
      <c r="W908" s="44"/>
      <c r="X908" s="44"/>
      <c r="Y908" s="44"/>
      <c r="Z908" s="44"/>
      <c r="AA908" s="44"/>
      <c r="AB908" s="44"/>
      <c r="AC908" s="44"/>
      <c r="AD908" s="44"/>
      <c r="AE908" s="44"/>
    </row>
    <row r="909" spans="1:31" s="45" customFormat="1" x14ac:dyDescent="0.25">
      <c r="A909" s="39"/>
      <c r="B909" s="39"/>
      <c r="C909" s="40"/>
      <c r="D909" s="38"/>
      <c r="E909" s="39"/>
      <c r="F909" s="41"/>
      <c r="G909" s="41"/>
      <c r="H909" s="42"/>
      <c r="I909" s="41"/>
      <c r="J909" s="41"/>
      <c r="K909" s="42"/>
      <c r="L909" s="41"/>
      <c r="M909" s="41"/>
      <c r="N909" s="42"/>
      <c r="O909" s="41"/>
      <c r="P909" s="41"/>
      <c r="Q909" s="42"/>
      <c r="R909" s="41"/>
      <c r="S909" s="41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</row>
    <row r="910" spans="1:31" s="45" customFormat="1" x14ac:dyDescent="0.25">
      <c r="A910" s="39"/>
      <c r="B910" s="39"/>
      <c r="C910" s="40"/>
      <c r="D910" s="38"/>
      <c r="E910" s="39"/>
      <c r="F910" s="41"/>
      <c r="G910" s="41"/>
      <c r="H910" s="42"/>
      <c r="I910" s="41"/>
      <c r="J910" s="41"/>
      <c r="K910" s="42"/>
      <c r="L910" s="41"/>
      <c r="M910" s="41"/>
      <c r="N910" s="42"/>
      <c r="O910" s="41"/>
      <c r="P910" s="41"/>
      <c r="Q910" s="42"/>
      <c r="R910" s="41"/>
      <c r="S910" s="41"/>
      <c r="T910" s="42"/>
      <c r="U910" s="43"/>
      <c r="V910" s="44"/>
      <c r="W910" s="44"/>
      <c r="X910" s="44"/>
      <c r="Y910" s="44"/>
      <c r="Z910" s="44"/>
      <c r="AA910" s="44"/>
      <c r="AB910" s="44"/>
      <c r="AC910" s="44"/>
      <c r="AD910" s="44"/>
      <c r="AE910" s="44"/>
    </row>
    <row r="911" spans="1:31" s="45" customFormat="1" x14ac:dyDescent="0.25">
      <c r="A911" s="39"/>
      <c r="B911" s="39"/>
      <c r="C911" s="40"/>
      <c r="D911" s="38"/>
      <c r="E911" s="39"/>
      <c r="F911" s="41"/>
      <c r="G911" s="41"/>
      <c r="H911" s="42"/>
      <c r="I911" s="41"/>
      <c r="J911" s="41"/>
      <c r="K911" s="42"/>
      <c r="L911" s="41"/>
      <c r="M911" s="41"/>
      <c r="N911" s="42"/>
      <c r="O911" s="41"/>
      <c r="P911" s="41"/>
      <c r="Q911" s="42"/>
      <c r="R911" s="41"/>
      <c r="S911" s="41"/>
      <c r="T911" s="42"/>
      <c r="U911" s="43"/>
      <c r="V911" s="44"/>
      <c r="W911" s="44"/>
      <c r="X911" s="44"/>
      <c r="Y911" s="44"/>
      <c r="Z911" s="44"/>
      <c r="AA911" s="44"/>
      <c r="AB911" s="44"/>
      <c r="AC911" s="44"/>
      <c r="AD911" s="44"/>
      <c r="AE911" s="44"/>
    </row>
    <row r="912" spans="1:31" s="45" customFormat="1" x14ac:dyDescent="0.25">
      <c r="A912" s="39"/>
      <c r="B912" s="39"/>
      <c r="C912" s="40"/>
      <c r="D912" s="38"/>
      <c r="E912" s="39"/>
      <c r="F912" s="41"/>
      <c r="G912" s="41"/>
      <c r="H912" s="42"/>
      <c r="I912" s="41"/>
      <c r="J912" s="41"/>
      <c r="K912" s="42"/>
      <c r="L912" s="41"/>
      <c r="M912" s="41"/>
      <c r="N912" s="42"/>
      <c r="O912" s="41"/>
      <c r="P912" s="41"/>
      <c r="Q912" s="42"/>
      <c r="R912" s="41"/>
      <c r="S912" s="41"/>
      <c r="T912" s="42"/>
      <c r="U912" s="43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</row>
    <row r="913" spans="1:31" s="45" customFormat="1" x14ac:dyDescent="0.25">
      <c r="A913" s="39"/>
      <c r="B913" s="39"/>
      <c r="C913" s="40"/>
      <c r="D913" s="38"/>
      <c r="E913" s="39"/>
      <c r="F913" s="41"/>
      <c r="G913" s="41"/>
      <c r="H913" s="42"/>
      <c r="I913" s="41"/>
      <c r="J913" s="41"/>
      <c r="K913" s="42"/>
      <c r="L913" s="41"/>
      <c r="M913" s="41"/>
      <c r="N913" s="42"/>
      <c r="O913" s="41"/>
      <c r="P913" s="41"/>
      <c r="Q913" s="42"/>
      <c r="R913" s="41"/>
      <c r="S913" s="41"/>
      <c r="T913" s="42"/>
      <c r="U913" s="43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</row>
    <row r="914" spans="1:31" s="45" customFormat="1" x14ac:dyDescent="0.25">
      <c r="A914" s="39"/>
      <c r="B914" s="39"/>
      <c r="C914" s="40"/>
      <c r="D914" s="38"/>
      <c r="E914" s="39"/>
      <c r="F914" s="41"/>
      <c r="G914" s="41"/>
      <c r="H914" s="42"/>
      <c r="I914" s="41"/>
      <c r="J914" s="41"/>
      <c r="K914" s="42"/>
      <c r="L914" s="41"/>
      <c r="M914" s="41"/>
      <c r="N914" s="42"/>
      <c r="O914" s="41"/>
      <c r="P914" s="41"/>
      <c r="Q914" s="42"/>
      <c r="R914" s="41"/>
      <c r="S914" s="41"/>
      <c r="T914" s="42"/>
      <c r="U914" s="43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</row>
    <row r="915" spans="1:31" s="45" customFormat="1" x14ac:dyDescent="0.25">
      <c r="A915" s="39"/>
      <c r="B915" s="39"/>
      <c r="C915" s="40"/>
      <c r="D915" s="38"/>
      <c r="E915" s="39"/>
      <c r="F915" s="41"/>
      <c r="G915" s="41"/>
      <c r="H915" s="42"/>
      <c r="I915" s="41"/>
      <c r="J915" s="41"/>
      <c r="K915" s="42"/>
      <c r="L915" s="41"/>
      <c r="M915" s="41"/>
      <c r="N915" s="42"/>
      <c r="O915" s="41"/>
      <c r="P915" s="41"/>
      <c r="Q915" s="42"/>
      <c r="R915" s="41"/>
      <c r="S915" s="41"/>
      <c r="T915" s="42"/>
      <c r="U915" s="43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</row>
    <row r="916" spans="1:31" s="45" customFormat="1" x14ac:dyDescent="0.25">
      <c r="A916" s="39"/>
      <c r="B916" s="39"/>
      <c r="C916" s="40"/>
      <c r="D916" s="38"/>
      <c r="E916" s="39"/>
      <c r="F916" s="41"/>
      <c r="G916" s="41"/>
      <c r="H916" s="42"/>
      <c r="I916" s="41"/>
      <c r="J916" s="41"/>
      <c r="K916" s="42"/>
      <c r="L916" s="41"/>
      <c r="M916" s="41"/>
      <c r="N916" s="42"/>
      <c r="O916" s="41"/>
      <c r="P916" s="41"/>
      <c r="Q916" s="42"/>
      <c r="R916" s="41"/>
      <c r="S916" s="41"/>
      <c r="T916" s="42"/>
      <c r="U916" s="43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</row>
    <row r="917" spans="1:31" s="45" customFormat="1" x14ac:dyDescent="0.25">
      <c r="A917" s="39"/>
      <c r="B917" s="39"/>
      <c r="C917" s="40"/>
      <c r="D917" s="38"/>
      <c r="E917" s="39"/>
      <c r="F917" s="41"/>
      <c r="G917" s="41"/>
      <c r="H917" s="42"/>
      <c r="I917" s="41"/>
      <c r="J917" s="41"/>
      <c r="K917" s="42"/>
      <c r="L917" s="41"/>
      <c r="M917" s="41"/>
      <c r="N917" s="42"/>
      <c r="O917" s="41"/>
      <c r="P917" s="41"/>
      <c r="Q917" s="42"/>
      <c r="R917" s="41"/>
      <c r="S917" s="41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</row>
    <row r="918" spans="1:31" s="45" customFormat="1" x14ac:dyDescent="0.25">
      <c r="A918" s="39"/>
      <c r="B918" s="39"/>
      <c r="C918" s="40"/>
      <c r="D918" s="38"/>
      <c r="E918" s="39"/>
      <c r="F918" s="41"/>
      <c r="G918" s="41"/>
      <c r="H918" s="42"/>
      <c r="I918" s="41"/>
      <c r="J918" s="41"/>
      <c r="K918" s="42"/>
      <c r="L918" s="41"/>
      <c r="M918" s="41"/>
      <c r="N918" s="42"/>
      <c r="O918" s="41"/>
      <c r="P918" s="41"/>
      <c r="Q918" s="42"/>
      <c r="R918" s="41"/>
      <c r="S918" s="41"/>
      <c r="T918" s="42"/>
      <c r="U918" s="43"/>
      <c r="V918" s="44"/>
      <c r="W918" s="44"/>
      <c r="X918" s="44"/>
      <c r="Y918" s="44"/>
      <c r="Z918" s="44"/>
      <c r="AA918" s="44"/>
      <c r="AB918" s="44"/>
      <c r="AC918" s="44"/>
      <c r="AD918" s="44"/>
      <c r="AE918" s="44"/>
    </row>
    <row r="919" spans="1:31" s="45" customFormat="1" x14ac:dyDescent="0.25">
      <c r="A919" s="39"/>
      <c r="B919" s="39"/>
      <c r="C919" s="40"/>
      <c r="D919" s="38"/>
      <c r="E919" s="39"/>
      <c r="F919" s="41"/>
      <c r="G919" s="41"/>
      <c r="H919" s="42"/>
      <c r="I919" s="41"/>
      <c r="J919" s="41"/>
      <c r="K919" s="42"/>
      <c r="L919" s="41"/>
      <c r="M919" s="41"/>
      <c r="N919" s="42"/>
      <c r="O919" s="41"/>
      <c r="P919" s="41"/>
      <c r="Q919" s="42"/>
      <c r="R919" s="41"/>
      <c r="S919" s="41"/>
      <c r="T919" s="42"/>
      <c r="U919" s="43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</row>
    <row r="920" spans="1:31" s="45" customFormat="1" x14ac:dyDescent="0.25">
      <c r="A920" s="39"/>
      <c r="B920" s="39"/>
      <c r="C920" s="40"/>
      <c r="D920" s="38"/>
      <c r="E920" s="39"/>
      <c r="F920" s="41"/>
      <c r="G920" s="41"/>
      <c r="H920" s="42"/>
      <c r="I920" s="41"/>
      <c r="J920" s="41"/>
      <c r="K920" s="42"/>
      <c r="L920" s="41"/>
      <c r="M920" s="41"/>
      <c r="N920" s="42"/>
      <c r="O920" s="41"/>
      <c r="P920" s="41"/>
      <c r="Q920" s="42"/>
      <c r="R920" s="41"/>
      <c r="S920" s="41"/>
      <c r="T920" s="42"/>
      <c r="U920" s="43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</row>
    <row r="921" spans="1:31" s="45" customFormat="1" x14ac:dyDescent="0.25">
      <c r="A921" s="39"/>
      <c r="B921" s="39"/>
      <c r="C921" s="40"/>
      <c r="D921" s="38"/>
      <c r="E921" s="39"/>
      <c r="F921" s="41"/>
      <c r="G921" s="41"/>
      <c r="H921" s="42"/>
      <c r="I921" s="41"/>
      <c r="J921" s="41"/>
      <c r="K921" s="42"/>
      <c r="L921" s="41"/>
      <c r="M921" s="41"/>
      <c r="N921" s="42"/>
      <c r="O921" s="41"/>
      <c r="P921" s="41"/>
      <c r="Q921" s="42"/>
      <c r="R921" s="41"/>
      <c r="S921" s="41"/>
      <c r="T921" s="42"/>
      <c r="U921" s="43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</row>
    <row r="922" spans="1:31" s="45" customFormat="1" x14ac:dyDescent="0.25">
      <c r="A922" s="39"/>
      <c r="B922" s="39"/>
      <c r="C922" s="40"/>
      <c r="D922" s="38"/>
      <c r="E922" s="39"/>
      <c r="F922" s="41"/>
      <c r="G922" s="41"/>
      <c r="H922" s="42"/>
      <c r="I922" s="41"/>
      <c r="J922" s="41"/>
      <c r="K922" s="42"/>
      <c r="L922" s="41"/>
      <c r="M922" s="41"/>
      <c r="N922" s="42"/>
      <c r="O922" s="41"/>
      <c r="P922" s="41"/>
      <c r="Q922" s="42"/>
      <c r="R922" s="41"/>
      <c r="S922" s="41"/>
      <c r="T922" s="42"/>
      <c r="U922" s="43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</row>
    <row r="923" spans="1:31" s="45" customFormat="1" x14ac:dyDescent="0.25">
      <c r="A923" s="39"/>
      <c r="B923" s="39"/>
      <c r="C923" s="40"/>
      <c r="D923" s="38"/>
      <c r="E923" s="39"/>
      <c r="F923" s="41"/>
      <c r="G923" s="41"/>
      <c r="H923" s="42"/>
      <c r="I923" s="41"/>
      <c r="J923" s="41"/>
      <c r="K923" s="42"/>
      <c r="L923" s="41"/>
      <c r="M923" s="41"/>
      <c r="N923" s="42"/>
      <c r="O923" s="41"/>
      <c r="P923" s="41"/>
      <c r="Q923" s="42"/>
      <c r="R923" s="41"/>
      <c r="S923" s="41"/>
      <c r="T923" s="42"/>
      <c r="U923" s="43"/>
      <c r="V923" s="44"/>
      <c r="W923" s="44"/>
      <c r="X923" s="44"/>
      <c r="Y923" s="44"/>
      <c r="Z923" s="44"/>
      <c r="AA923" s="44"/>
      <c r="AB923" s="44"/>
      <c r="AC923" s="44"/>
      <c r="AD923" s="44"/>
      <c r="AE923" s="44"/>
    </row>
    <row r="924" spans="1:31" s="45" customFormat="1" x14ac:dyDescent="0.25">
      <c r="A924" s="39"/>
      <c r="B924" s="39"/>
      <c r="C924" s="40"/>
      <c r="D924" s="38"/>
      <c r="E924" s="39"/>
      <c r="F924" s="41"/>
      <c r="G924" s="41"/>
      <c r="H924" s="42"/>
      <c r="I924" s="41"/>
      <c r="J924" s="41"/>
      <c r="K924" s="42"/>
      <c r="L924" s="41"/>
      <c r="M924" s="41"/>
      <c r="N924" s="42"/>
      <c r="O924" s="41"/>
      <c r="P924" s="41"/>
      <c r="Q924" s="42"/>
      <c r="R924" s="41"/>
      <c r="S924" s="41"/>
      <c r="T924" s="42"/>
      <c r="U924" s="43"/>
      <c r="V924" s="44"/>
      <c r="W924" s="44"/>
      <c r="X924" s="44"/>
      <c r="Y924" s="44"/>
      <c r="Z924" s="44"/>
      <c r="AA924" s="44"/>
      <c r="AB924" s="44"/>
      <c r="AC924" s="44"/>
      <c r="AD924" s="44"/>
      <c r="AE924" s="44"/>
    </row>
    <row r="925" spans="1:31" s="45" customFormat="1" x14ac:dyDescent="0.25">
      <c r="A925" s="39"/>
      <c r="B925" s="39"/>
      <c r="C925" s="40"/>
      <c r="D925" s="38"/>
      <c r="E925" s="39"/>
      <c r="F925" s="41"/>
      <c r="G925" s="41"/>
      <c r="H925" s="42"/>
      <c r="I925" s="41"/>
      <c r="J925" s="41"/>
      <c r="K925" s="42"/>
      <c r="L925" s="41"/>
      <c r="M925" s="41"/>
      <c r="N925" s="42"/>
      <c r="O925" s="41"/>
      <c r="P925" s="41"/>
      <c r="Q925" s="42"/>
      <c r="R925" s="41"/>
      <c r="S925" s="41"/>
      <c r="T925" s="42"/>
      <c r="U925" s="43"/>
      <c r="V925" s="44"/>
      <c r="W925" s="44"/>
      <c r="X925" s="44"/>
      <c r="Y925" s="44"/>
      <c r="Z925" s="44"/>
      <c r="AA925" s="44"/>
      <c r="AB925" s="44"/>
      <c r="AC925" s="44"/>
      <c r="AD925" s="44"/>
      <c r="AE925" s="44"/>
    </row>
    <row r="926" spans="1:31" s="45" customFormat="1" x14ac:dyDescent="0.25">
      <c r="A926" s="39"/>
      <c r="B926" s="39"/>
      <c r="C926" s="40"/>
      <c r="D926" s="38"/>
      <c r="E926" s="39"/>
      <c r="F926" s="41"/>
      <c r="G926" s="41"/>
      <c r="H926" s="42"/>
      <c r="I926" s="41"/>
      <c r="J926" s="41"/>
      <c r="K926" s="42"/>
      <c r="L926" s="41"/>
      <c r="M926" s="41"/>
      <c r="N926" s="42"/>
      <c r="O926" s="41"/>
      <c r="P926" s="41"/>
      <c r="Q926" s="42"/>
      <c r="R926" s="41"/>
      <c r="S926" s="41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</row>
    <row r="927" spans="1:31" s="45" customFormat="1" x14ac:dyDescent="0.25">
      <c r="A927" s="39"/>
      <c r="B927" s="39"/>
      <c r="C927" s="40"/>
      <c r="D927" s="38"/>
      <c r="E927" s="39"/>
      <c r="F927" s="41"/>
      <c r="G927" s="41"/>
      <c r="H927" s="42"/>
      <c r="I927" s="41"/>
      <c r="J927" s="41"/>
      <c r="K927" s="42"/>
      <c r="L927" s="41"/>
      <c r="M927" s="41"/>
      <c r="N927" s="42"/>
      <c r="O927" s="41"/>
      <c r="P927" s="41"/>
      <c r="Q927" s="42"/>
      <c r="R927" s="41"/>
      <c r="S927" s="41"/>
      <c r="T927" s="42"/>
      <c r="U927" s="43"/>
      <c r="V927" s="44"/>
      <c r="W927" s="44"/>
      <c r="X927" s="44"/>
      <c r="Y927" s="44"/>
      <c r="Z927" s="44"/>
      <c r="AA927" s="44"/>
      <c r="AB927" s="44"/>
      <c r="AC927" s="44"/>
      <c r="AD927" s="44"/>
      <c r="AE927" s="44"/>
    </row>
    <row r="928" spans="1:31" s="45" customFormat="1" x14ac:dyDescent="0.25">
      <c r="A928" s="39"/>
      <c r="B928" s="39"/>
      <c r="C928" s="40"/>
      <c r="D928" s="38"/>
      <c r="E928" s="39"/>
      <c r="F928" s="41"/>
      <c r="G928" s="41"/>
      <c r="H928" s="42"/>
      <c r="I928" s="41"/>
      <c r="J928" s="41"/>
      <c r="K928" s="42"/>
      <c r="L928" s="41"/>
      <c r="M928" s="41"/>
      <c r="N928" s="42"/>
      <c r="O928" s="41"/>
      <c r="P928" s="41"/>
      <c r="Q928" s="42"/>
      <c r="R928" s="41"/>
      <c r="S928" s="41"/>
      <c r="T928" s="42"/>
      <c r="U928" s="43"/>
      <c r="V928" s="44"/>
      <c r="W928" s="44"/>
      <c r="X928" s="44"/>
      <c r="Y928" s="44"/>
      <c r="Z928" s="44"/>
      <c r="AA928" s="44"/>
      <c r="AB928" s="44"/>
      <c r="AC928" s="44"/>
      <c r="AD928" s="44"/>
      <c r="AE928" s="44"/>
    </row>
    <row r="929" spans="1:31" s="45" customFormat="1" x14ac:dyDescent="0.25">
      <c r="A929" s="39"/>
      <c r="B929" s="39"/>
      <c r="C929" s="40"/>
      <c r="D929" s="38"/>
      <c r="E929" s="39"/>
      <c r="F929" s="41"/>
      <c r="G929" s="41"/>
      <c r="H929" s="42"/>
      <c r="I929" s="41"/>
      <c r="J929" s="41"/>
      <c r="K929" s="42"/>
      <c r="L929" s="41"/>
      <c r="M929" s="41"/>
      <c r="N929" s="42"/>
      <c r="O929" s="41"/>
      <c r="P929" s="41"/>
      <c r="Q929" s="42"/>
      <c r="R929" s="41"/>
      <c r="S929" s="41"/>
      <c r="T929" s="42"/>
      <c r="U929" s="43"/>
      <c r="V929" s="44"/>
      <c r="W929" s="44"/>
      <c r="X929" s="44"/>
      <c r="Y929" s="44"/>
      <c r="Z929" s="44"/>
      <c r="AA929" s="44"/>
      <c r="AB929" s="44"/>
      <c r="AC929" s="44"/>
      <c r="AD929" s="44"/>
      <c r="AE929" s="44"/>
    </row>
    <row r="930" spans="1:31" s="45" customFormat="1" x14ac:dyDescent="0.25">
      <c r="A930" s="39"/>
      <c r="B930" s="39"/>
      <c r="C930" s="40"/>
      <c r="D930" s="38"/>
      <c r="E930" s="39"/>
      <c r="F930" s="41"/>
      <c r="G930" s="41"/>
      <c r="H930" s="42"/>
      <c r="I930" s="41"/>
      <c r="J930" s="41"/>
      <c r="K930" s="42"/>
      <c r="L930" s="41"/>
      <c r="M930" s="41"/>
      <c r="N930" s="42"/>
      <c r="O930" s="41"/>
      <c r="P930" s="41"/>
      <c r="Q930" s="42"/>
      <c r="R930" s="41"/>
      <c r="S930" s="41"/>
      <c r="T930" s="42"/>
      <c r="U930" s="43"/>
      <c r="V930" s="44"/>
      <c r="W930" s="44"/>
      <c r="X930" s="44"/>
      <c r="Y930" s="44"/>
      <c r="Z930" s="44"/>
      <c r="AA930" s="44"/>
      <c r="AB930" s="44"/>
      <c r="AC930" s="44"/>
      <c r="AD930" s="44"/>
      <c r="AE930" s="44"/>
    </row>
    <row r="931" spans="1:31" s="45" customFormat="1" x14ac:dyDescent="0.25">
      <c r="A931" s="39"/>
      <c r="B931" s="39"/>
      <c r="C931" s="40"/>
      <c r="D931" s="38"/>
      <c r="E931" s="39"/>
      <c r="F931" s="41"/>
      <c r="G931" s="41"/>
      <c r="H931" s="42"/>
      <c r="I931" s="41"/>
      <c r="J931" s="41"/>
      <c r="K931" s="42"/>
      <c r="L931" s="41"/>
      <c r="M931" s="41"/>
      <c r="N931" s="42"/>
      <c r="O931" s="41"/>
      <c r="P931" s="41"/>
      <c r="Q931" s="42"/>
      <c r="R931" s="41"/>
      <c r="S931" s="41"/>
      <c r="T931" s="42"/>
      <c r="U931" s="43"/>
      <c r="V931" s="44"/>
      <c r="W931" s="44"/>
      <c r="X931" s="44"/>
      <c r="Y931" s="44"/>
      <c r="Z931" s="44"/>
      <c r="AA931" s="44"/>
      <c r="AB931" s="44"/>
      <c r="AC931" s="44"/>
      <c r="AD931" s="44"/>
      <c r="AE931" s="44"/>
    </row>
    <row r="932" spans="1:31" s="45" customFormat="1" x14ac:dyDescent="0.25">
      <c r="A932" s="39"/>
      <c r="B932" s="39"/>
      <c r="C932" s="40"/>
      <c r="D932" s="38"/>
      <c r="E932" s="39"/>
      <c r="F932" s="41"/>
      <c r="G932" s="41"/>
      <c r="H932" s="42"/>
      <c r="I932" s="41"/>
      <c r="J932" s="41"/>
      <c r="K932" s="42"/>
      <c r="L932" s="41"/>
      <c r="M932" s="41"/>
      <c r="N932" s="42"/>
      <c r="O932" s="41"/>
      <c r="P932" s="41"/>
      <c r="Q932" s="42"/>
      <c r="R932" s="41"/>
      <c r="S932" s="41"/>
      <c r="T932" s="42"/>
      <c r="U932" s="43"/>
      <c r="V932" s="44"/>
      <c r="W932" s="44"/>
      <c r="X932" s="44"/>
      <c r="Y932" s="44"/>
      <c r="Z932" s="44"/>
      <c r="AA932" s="44"/>
      <c r="AB932" s="44"/>
      <c r="AC932" s="44"/>
      <c r="AD932" s="44"/>
      <c r="AE932" s="44"/>
    </row>
    <row r="933" spans="1:31" s="45" customFormat="1" x14ac:dyDescent="0.25">
      <c r="A933" s="39"/>
      <c r="B933" s="39"/>
      <c r="C933" s="40"/>
      <c r="D933" s="38"/>
      <c r="E933" s="39"/>
      <c r="F933" s="41"/>
      <c r="G933" s="41"/>
      <c r="H933" s="42"/>
      <c r="I933" s="41"/>
      <c r="J933" s="41"/>
      <c r="K933" s="42"/>
      <c r="L933" s="41"/>
      <c r="M933" s="41"/>
      <c r="N933" s="42"/>
      <c r="O933" s="41"/>
      <c r="P933" s="41"/>
      <c r="Q933" s="42"/>
      <c r="R933" s="41"/>
      <c r="S933" s="41"/>
      <c r="T933" s="42"/>
      <c r="U933" s="43"/>
      <c r="V933" s="44"/>
      <c r="W933" s="44"/>
      <c r="X933" s="44"/>
      <c r="Y933" s="44"/>
      <c r="Z933" s="44"/>
      <c r="AA933" s="44"/>
      <c r="AB933" s="44"/>
      <c r="AC933" s="44"/>
      <c r="AD933" s="44"/>
      <c r="AE933" s="44"/>
    </row>
    <row r="934" spans="1:31" s="45" customFormat="1" x14ac:dyDescent="0.25">
      <c r="A934" s="39"/>
      <c r="B934" s="39"/>
      <c r="C934" s="40"/>
      <c r="D934" s="38"/>
      <c r="E934" s="39"/>
      <c r="F934" s="41"/>
      <c r="G934" s="41"/>
      <c r="H934" s="42"/>
      <c r="I934" s="41"/>
      <c r="J934" s="41"/>
      <c r="K934" s="42"/>
      <c r="L934" s="41"/>
      <c r="M934" s="41"/>
      <c r="N934" s="42"/>
      <c r="O934" s="41"/>
      <c r="P934" s="41"/>
      <c r="Q934" s="42"/>
      <c r="R934" s="41"/>
      <c r="S934" s="41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</row>
    <row r="935" spans="1:31" s="45" customFormat="1" x14ac:dyDescent="0.25">
      <c r="A935" s="39"/>
      <c r="B935" s="39"/>
      <c r="C935" s="40"/>
      <c r="D935" s="38"/>
      <c r="E935" s="39"/>
      <c r="F935" s="41"/>
      <c r="G935" s="41"/>
      <c r="H935" s="42"/>
      <c r="I935" s="41"/>
      <c r="J935" s="41"/>
      <c r="K935" s="42"/>
      <c r="L935" s="41"/>
      <c r="M935" s="41"/>
      <c r="N935" s="42"/>
      <c r="O935" s="41"/>
      <c r="P935" s="41"/>
      <c r="Q935" s="42"/>
      <c r="R935" s="41"/>
      <c r="S935" s="41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</row>
    <row r="936" spans="1:31" s="45" customFormat="1" x14ac:dyDescent="0.25">
      <c r="A936" s="39"/>
      <c r="B936" s="39"/>
      <c r="C936" s="40"/>
      <c r="D936" s="38"/>
      <c r="E936" s="39"/>
      <c r="F936" s="41"/>
      <c r="G936" s="41"/>
      <c r="H936" s="42"/>
      <c r="I936" s="41"/>
      <c r="J936" s="41"/>
      <c r="K936" s="42"/>
      <c r="L936" s="41"/>
      <c r="M936" s="41"/>
      <c r="N936" s="42"/>
      <c r="O936" s="41"/>
      <c r="P936" s="41"/>
      <c r="Q936" s="42"/>
      <c r="R936" s="41"/>
      <c r="S936" s="41"/>
      <c r="T936" s="42"/>
      <c r="U936" s="43"/>
      <c r="V936" s="44"/>
      <c r="W936" s="44"/>
      <c r="X936" s="44"/>
      <c r="Y936" s="44"/>
      <c r="Z936" s="44"/>
      <c r="AA936" s="44"/>
      <c r="AB936" s="44"/>
      <c r="AC936" s="44"/>
      <c r="AD936" s="44"/>
      <c r="AE936" s="44"/>
    </row>
    <row r="937" spans="1:31" s="45" customFormat="1" x14ac:dyDescent="0.25">
      <c r="A937" s="39"/>
      <c r="B937" s="39"/>
      <c r="C937" s="40"/>
      <c r="D937" s="38"/>
      <c r="E937" s="39"/>
      <c r="F937" s="41"/>
      <c r="G937" s="41"/>
      <c r="H937" s="42"/>
      <c r="I937" s="41"/>
      <c r="J937" s="41"/>
      <c r="K937" s="42"/>
      <c r="L937" s="41"/>
      <c r="M937" s="41"/>
      <c r="N937" s="42"/>
      <c r="O937" s="41"/>
      <c r="P937" s="41"/>
      <c r="Q937" s="42"/>
      <c r="R937" s="41"/>
      <c r="S937" s="41"/>
      <c r="T937" s="42"/>
      <c r="U937" s="43"/>
      <c r="V937" s="44"/>
      <c r="W937" s="44"/>
      <c r="X937" s="44"/>
      <c r="Y937" s="44"/>
      <c r="Z937" s="44"/>
      <c r="AA937" s="44"/>
      <c r="AB937" s="44"/>
      <c r="AC937" s="44"/>
      <c r="AD937" s="44"/>
      <c r="AE937" s="44"/>
    </row>
    <row r="938" spans="1:31" s="45" customFormat="1" x14ac:dyDescent="0.25">
      <c r="A938" s="39"/>
      <c r="B938" s="39"/>
      <c r="C938" s="40"/>
      <c r="D938" s="38"/>
      <c r="E938" s="39"/>
      <c r="F938" s="41"/>
      <c r="G938" s="41"/>
      <c r="H938" s="42"/>
      <c r="I938" s="41"/>
      <c r="J938" s="41"/>
      <c r="K938" s="42"/>
      <c r="L938" s="41"/>
      <c r="M938" s="41"/>
      <c r="N938" s="42"/>
      <c r="O938" s="41"/>
      <c r="P938" s="41"/>
      <c r="Q938" s="42"/>
      <c r="R938" s="41"/>
      <c r="S938" s="41"/>
      <c r="T938" s="42"/>
      <c r="U938" s="43"/>
      <c r="V938" s="44"/>
      <c r="W938" s="44"/>
      <c r="X938" s="44"/>
      <c r="Y938" s="44"/>
      <c r="Z938" s="44"/>
      <c r="AA938" s="44"/>
      <c r="AB938" s="44"/>
      <c r="AC938" s="44"/>
      <c r="AD938" s="44"/>
      <c r="AE938" s="44"/>
    </row>
    <row r="939" spans="1:31" s="45" customFormat="1" x14ac:dyDescent="0.25">
      <c r="A939" s="39"/>
      <c r="B939" s="39"/>
      <c r="C939" s="40"/>
      <c r="D939" s="38"/>
      <c r="E939" s="39"/>
      <c r="F939" s="41"/>
      <c r="G939" s="41"/>
      <c r="H939" s="42"/>
      <c r="I939" s="41"/>
      <c r="J939" s="41"/>
      <c r="K939" s="42"/>
      <c r="L939" s="41"/>
      <c r="M939" s="41"/>
      <c r="N939" s="42"/>
      <c r="O939" s="41"/>
      <c r="P939" s="41"/>
      <c r="Q939" s="42"/>
      <c r="R939" s="41"/>
      <c r="S939" s="41"/>
      <c r="T939" s="42"/>
      <c r="U939" s="43"/>
      <c r="V939" s="44"/>
      <c r="W939" s="44"/>
      <c r="X939" s="44"/>
      <c r="Y939" s="44"/>
      <c r="Z939" s="44"/>
      <c r="AA939" s="44"/>
      <c r="AB939" s="44"/>
      <c r="AC939" s="44"/>
      <c r="AD939" s="44"/>
      <c r="AE939" s="44"/>
    </row>
    <row r="940" spans="1:31" s="45" customFormat="1" x14ac:dyDescent="0.25">
      <c r="A940" s="39"/>
      <c r="B940" s="39"/>
      <c r="C940" s="40"/>
      <c r="D940" s="38"/>
      <c r="E940" s="39"/>
      <c r="F940" s="41"/>
      <c r="G940" s="41"/>
      <c r="H940" s="42"/>
      <c r="I940" s="41"/>
      <c r="J940" s="41"/>
      <c r="K940" s="42"/>
      <c r="L940" s="41"/>
      <c r="M940" s="41"/>
      <c r="N940" s="42"/>
      <c r="O940" s="41"/>
      <c r="P940" s="41"/>
      <c r="Q940" s="42"/>
      <c r="R940" s="41"/>
      <c r="S940" s="41"/>
      <c r="T940" s="42"/>
      <c r="U940" s="43"/>
      <c r="V940" s="44"/>
      <c r="W940" s="44"/>
      <c r="X940" s="44"/>
      <c r="Y940" s="44"/>
      <c r="Z940" s="44"/>
      <c r="AA940" s="44"/>
      <c r="AB940" s="44"/>
      <c r="AC940" s="44"/>
      <c r="AD940" s="44"/>
      <c r="AE940" s="44"/>
    </row>
    <row r="941" spans="1:31" s="45" customFormat="1" x14ac:dyDescent="0.25">
      <c r="A941" s="39"/>
      <c r="B941" s="39"/>
      <c r="C941" s="40"/>
      <c r="D941" s="38"/>
      <c r="E941" s="39"/>
      <c r="F941" s="41"/>
      <c r="G941" s="41"/>
      <c r="H941" s="42"/>
      <c r="I941" s="41"/>
      <c r="J941" s="41"/>
      <c r="K941" s="42"/>
      <c r="L941" s="41"/>
      <c r="M941" s="41"/>
      <c r="N941" s="42"/>
      <c r="O941" s="41"/>
      <c r="P941" s="41"/>
      <c r="Q941" s="42"/>
      <c r="R941" s="41"/>
      <c r="S941" s="41"/>
      <c r="T941" s="42"/>
      <c r="U941" s="43"/>
      <c r="V941" s="44"/>
      <c r="W941" s="44"/>
      <c r="X941" s="44"/>
      <c r="Y941" s="44"/>
      <c r="Z941" s="44"/>
      <c r="AA941" s="44"/>
      <c r="AB941" s="44"/>
      <c r="AC941" s="44"/>
      <c r="AD941" s="44"/>
      <c r="AE941" s="44"/>
    </row>
    <row r="942" spans="1:31" s="45" customFormat="1" x14ac:dyDescent="0.25">
      <c r="A942" s="39"/>
      <c r="B942" s="39"/>
      <c r="C942" s="40"/>
      <c r="D942" s="38"/>
      <c r="E942" s="39"/>
      <c r="F942" s="41"/>
      <c r="G942" s="41"/>
      <c r="H942" s="42"/>
      <c r="I942" s="41"/>
      <c r="J942" s="41"/>
      <c r="K942" s="42"/>
      <c r="L942" s="41"/>
      <c r="M942" s="41"/>
      <c r="N942" s="42"/>
      <c r="O942" s="41"/>
      <c r="P942" s="41"/>
      <c r="Q942" s="42"/>
      <c r="R942" s="41"/>
      <c r="S942" s="41"/>
      <c r="T942" s="42"/>
      <c r="U942" s="43"/>
      <c r="V942" s="44"/>
      <c r="W942" s="44"/>
      <c r="X942" s="44"/>
      <c r="Y942" s="44"/>
      <c r="Z942" s="44"/>
      <c r="AA942" s="44"/>
      <c r="AB942" s="44"/>
      <c r="AC942" s="44"/>
      <c r="AD942" s="44"/>
      <c r="AE942" s="44"/>
    </row>
    <row r="943" spans="1:31" s="45" customFormat="1" x14ac:dyDescent="0.25">
      <c r="A943" s="39"/>
      <c r="B943" s="39"/>
      <c r="C943" s="40"/>
      <c r="D943" s="38"/>
      <c r="E943" s="39"/>
      <c r="F943" s="41"/>
      <c r="G943" s="41"/>
      <c r="H943" s="42"/>
      <c r="I943" s="41"/>
      <c r="J943" s="41"/>
      <c r="K943" s="42"/>
      <c r="L943" s="41"/>
      <c r="M943" s="41"/>
      <c r="N943" s="42"/>
      <c r="O943" s="41"/>
      <c r="P943" s="41"/>
      <c r="Q943" s="42"/>
      <c r="R943" s="41"/>
      <c r="S943" s="41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</row>
    <row r="944" spans="1:31" s="45" customFormat="1" x14ac:dyDescent="0.25">
      <c r="A944" s="39"/>
      <c r="B944" s="39"/>
      <c r="C944" s="40"/>
      <c r="D944" s="38"/>
      <c r="E944" s="39"/>
      <c r="F944" s="41"/>
      <c r="G944" s="41"/>
      <c r="H944" s="42"/>
      <c r="I944" s="41"/>
      <c r="J944" s="41"/>
      <c r="K944" s="42"/>
      <c r="L944" s="41"/>
      <c r="M944" s="41"/>
      <c r="N944" s="42"/>
      <c r="O944" s="41"/>
      <c r="P944" s="41"/>
      <c r="Q944" s="42"/>
      <c r="R944" s="41"/>
      <c r="S944" s="41"/>
      <c r="T944" s="42"/>
      <c r="U944" s="43"/>
      <c r="V944" s="44"/>
      <c r="W944" s="44"/>
      <c r="X944" s="44"/>
      <c r="Y944" s="44"/>
      <c r="Z944" s="44"/>
      <c r="AA944" s="44"/>
      <c r="AB944" s="44"/>
      <c r="AC944" s="44"/>
      <c r="AD944" s="44"/>
      <c r="AE944" s="44"/>
    </row>
    <row r="945" spans="1:31" s="45" customFormat="1" x14ac:dyDescent="0.25">
      <c r="A945" s="39"/>
      <c r="B945" s="39"/>
      <c r="C945" s="40"/>
      <c r="D945" s="38"/>
      <c r="E945" s="39"/>
      <c r="F945" s="41"/>
      <c r="G945" s="41"/>
      <c r="H945" s="42"/>
      <c r="I945" s="41"/>
      <c r="J945" s="41"/>
      <c r="K945" s="42"/>
      <c r="L945" s="41"/>
      <c r="M945" s="41"/>
      <c r="N945" s="42"/>
      <c r="O945" s="41"/>
      <c r="P945" s="41"/>
      <c r="Q945" s="42"/>
      <c r="R945" s="41"/>
      <c r="S945" s="41"/>
      <c r="T945" s="42"/>
      <c r="U945" s="43"/>
      <c r="V945" s="44"/>
      <c r="W945" s="44"/>
      <c r="X945" s="44"/>
      <c r="Y945" s="44"/>
      <c r="Z945" s="44"/>
      <c r="AA945" s="44"/>
      <c r="AB945" s="44"/>
      <c r="AC945" s="44"/>
      <c r="AD945" s="44"/>
      <c r="AE945" s="44"/>
    </row>
    <row r="946" spans="1:31" s="45" customFormat="1" x14ac:dyDescent="0.25">
      <c r="A946" s="39"/>
      <c r="B946" s="39"/>
      <c r="C946" s="40"/>
      <c r="D946" s="38"/>
      <c r="E946" s="39"/>
      <c r="F946" s="41"/>
      <c r="G946" s="41"/>
      <c r="H946" s="42"/>
      <c r="I946" s="41"/>
      <c r="J946" s="41"/>
      <c r="K946" s="42"/>
      <c r="L946" s="41"/>
      <c r="M946" s="41"/>
      <c r="N946" s="42"/>
      <c r="O946" s="41"/>
      <c r="P946" s="41"/>
      <c r="Q946" s="42"/>
      <c r="R946" s="41"/>
      <c r="S946" s="41"/>
      <c r="T946" s="42"/>
      <c r="U946" s="43"/>
      <c r="V946" s="44"/>
      <c r="W946" s="44"/>
      <c r="X946" s="44"/>
      <c r="Y946" s="44"/>
      <c r="Z946" s="44"/>
      <c r="AA946" s="44"/>
      <c r="AB946" s="44"/>
      <c r="AC946" s="44"/>
      <c r="AD946" s="44"/>
      <c r="AE946" s="44"/>
    </row>
    <row r="947" spans="1:31" s="45" customFormat="1" x14ac:dyDescent="0.25">
      <c r="A947" s="39"/>
      <c r="B947" s="39"/>
      <c r="C947" s="40"/>
      <c r="D947" s="38"/>
      <c r="E947" s="39"/>
      <c r="F947" s="41"/>
      <c r="G947" s="41"/>
      <c r="H947" s="42"/>
      <c r="I947" s="41"/>
      <c r="J947" s="41"/>
      <c r="K947" s="42"/>
      <c r="L947" s="41"/>
      <c r="M947" s="41"/>
      <c r="N947" s="42"/>
      <c r="O947" s="41"/>
      <c r="P947" s="41"/>
      <c r="Q947" s="42"/>
      <c r="R947" s="41"/>
      <c r="S947" s="41"/>
      <c r="T947" s="42"/>
      <c r="U947" s="43"/>
      <c r="V947" s="44"/>
      <c r="W947" s="44"/>
      <c r="X947" s="44"/>
      <c r="Y947" s="44"/>
      <c r="Z947" s="44"/>
      <c r="AA947" s="44"/>
      <c r="AB947" s="44"/>
      <c r="AC947" s="44"/>
      <c r="AD947" s="44"/>
      <c r="AE947" s="44"/>
    </row>
    <row r="948" spans="1:31" s="45" customFormat="1" x14ac:dyDescent="0.25">
      <c r="A948" s="39"/>
      <c r="B948" s="39"/>
      <c r="C948" s="40"/>
      <c r="D948" s="38"/>
      <c r="E948" s="39"/>
      <c r="F948" s="41"/>
      <c r="G948" s="41"/>
      <c r="H948" s="42"/>
      <c r="I948" s="41"/>
      <c r="J948" s="41"/>
      <c r="K948" s="42"/>
      <c r="L948" s="41"/>
      <c r="M948" s="41"/>
      <c r="N948" s="42"/>
      <c r="O948" s="41"/>
      <c r="P948" s="41"/>
      <c r="Q948" s="42"/>
      <c r="R948" s="41"/>
      <c r="S948" s="41"/>
      <c r="T948" s="42"/>
      <c r="U948" s="43"/>
      <c r="V948" s="44"/>
      <c r="W948" s="44"/>
      <c r="X948" s="44"/>
      <c r="Y948" s="44"/>
      <c r="Z948" s="44"/>
      <c r="AA948" s="44"/>
      <c r="AB948" s="44"/>
      <c r="AC948" s="44"/>
      <c r="AD948" s="44"/>
      <c r="AE948" s="44"/>
    </row>
    <row r="949" spans="1:31" s="45" customFormat="1" x14ac:dyDescent="0.25">
      <c r="A949" s="39"/>
      <c r="B949" s="39"/>
      <c r="C949" s="40"/>
      <c r="D949" s="38"/>
      <c r="E949" s="39"/>
      <c r="F949" s="41"/>
      <c r="G949" s="41"/>
      <c r="H949" s="42"/>
      <c r="I949" s="41"/>
      <c r="J949" s="41"/>
      <c r="K949" s="42"/>
      <c r="L949" s="41"/>
      <c r="M949" s="41"/>
      <c r="N949" s="42"/>
      <c r="O949" s="41"/>
      <c r="P949" s="41"/>
      <c r="Q949" s="42"/>
      <c r="R949" s="41"/>
      <c r="S949" s="41"/>
      <c r="T949" s="42"/>
      <c r="U949" s="43"/>
      <c r="V949" s="44"/>
      <c r="W949" s="44"/>
      <c r="X949" s="44"/>
      <c r="Y949" s="44"/>
      <c r="Z949" s="44"/>
      <c r="AA949" s="44"/>
      <c r="AB949" s="44"/>
      <c r="AC949" s="44"/>
      <c r="AD949" s="44"/>
      <c r="AE949" s="44"/>
    </row>
    <row r="950" spans="1:31" s="45" customFormat="1" x14ac:dyDescent="0.25">
      <c r="A950" s="39"/>
      <c r="B950" s="39"/>
      <c r="C950" s="40"/>
      <c r="D950" s="38"/>
      <c r="E950" s="39"/>
      <c r="F950" s="41"/>
      <c r="G950" s="41"/>
      <c r="H950" s="42"/>
      <c r="I950" s="41"/>
      <c r="J950" s="41"/>
      <c r="K950" s="42"/>
      <c r="L950" s="41"/>
      <c r="M950" s="41"/>
      <c r="N950" s="42"/>
      <c r="O950" s="41"/>
      <c r="P950" s="41"/>
      <c r="Q950" s="42"/>
      <c r="R950" s="41"/>
      <c r="S950" s="41"/>
      <c r="T950" s="42"/>
      <c r="U950" s="43"/>
      <c r="V950" s="44"/>
      <c r="W950" s="44"/>
      <c r="X950" s="44"/>
      <c r="Y950" s="44"/>
      <c r="Z950" s="44"/>
      <c r="AA950" s="44"/>
      <c r="AB950" s="44"/>
      <c r="AC950" s="44"/>
      <c r="AD950" s="44"/>
      <c r="AE950" s="44"/>
    </row>
    <row r="951" spans="1:31" s="45" customFormat="1" x14ac:dyDescent="0.25">
      <c r="A951" s="39"/>
      <c r="B951" s="39"/>
      <c r="C951" s="40"/>
      <c r="D951" s="38"/>
      <c r="E951" s="39"/>
      <c r="F951" s="41"/>
      <c r="G951" s="41"/>
      <c r="H951" s="42"/>
      <c r="I951" s="41"/>
      <c r="J951" s="41"/>
      <c r="K951" s="42"/>
      <c r="L951" s="41"/>
      <c r="M951" s="41"/>
      <c r="N951" s="42"/>
      <c r="O951" s="41"/>
      <c r="P951" s="41"/>
      <c r="Q951" s="42"/>
      <c r="R951" s="41"/>
      <c r="S951" s="41"/>
      <c r="T951" s="42"/>
      <c r="U951" s="43"/>
      <c r="V951" s="44"/>
      <c r="W951" s="44"/>
      <c r="X951" s="44"/>
      <c r="Y951" s="44"/>
      <c r="Z951" s="44"/>
      <c r="AA951" s="44"/>
      <c r="AB951" s="44"/>
      <c r="AC951" s="44"/>
      <c r="AD951" s="44"/>
      <c r="AE951" s="44"/>
    </row>
    <row r="952" spans="1:31" s="45" customFormat="1" x14ac:dyDescent="0.25">
      <c r="A952" s="39"/>
      <c r="B952" s="39"/>
      <c r="C952" s="40"/>
      <c r="D952" s="38"/>
      <c r="E952" s="39"/>
      <c r="F952" s="41"/>
      <c r="G952" s="41"/>
      <c r="H952" s="42"/>
      <c r="I952" s="41"/>
      <c r="J952" s="41"/>
      <c r="K952" s="42"/>
      <c r="L952" s="41"/>
      <c r="M952" s="41"/>
      <c r="N952" s="42"/>
      <c r="O952" s="41"/>
      <c r="P952" s="41"/>
      <c r="Q952" s="42"/>
      <c r="R952" s="41"/>
      <c r="S952" s="41"/>
      <c r="T952" s="42"/>
      <c r="U952" s="43"/>
      <c r="V952" s="44"/>
      <c r="W952" s="44"/>
      <c r="X952" s="44"/>
      <c r="Y952" s="44"/>
      <c r="Z952" s="44"/>
      <c r="AA952" s="44"/>
      <c r="AB952" s="44"/>
      <c r="AC952" s="44"/>
      <c r="AD952" s="44"/>
      <c r="AE952" s="44"/>
    </row>
    <row r="953" spans="1:31" s="45" customFormat="1" x14ac:dyDescent="0.25">
      <c r="A953" s="39"/>
      <c r="B953" s="39"/>
      <c r="C953" s="40"/>
      <c r="D953" s="38"/>
      <c r="E953" s="39"/>
      <c r="F953" s="41"/>
      <c r="G953" s="41"/>
      <c r="H953" s="42"/>
      <c r="I953" s="41"/>
      <c r="J953" s="41"/>
      <c r="K953" s="42"/>
      <c r="L953" s="41"/>
      <c r="M953" s="41"/>
      <c r="N953" s="42"/>
      <c r="O953" s="41"/>
      <c r="P953" s="41"/>
      <c r="Q953" s="42"/>
      <c r="R953" s="41"/>
      <c r="S953" s="41"/>
      <c r="T953" s="42"/>
      <c r="U953" s="43"/>
      <c r="V953" s="44"/>
      <c r="W953" s="44"/>
      <c r="X953" s="44"/>
      <c r="Y953" s="44"/>
      <c r="Z953" s="44"/>
      <c r="AA953" s="44"/>
      <c r="AB953" s="44"/>
      <c r="AC953" s="44"/>
      <c r="AD953" s="44"/>
      <c r="AE953" s="44"/>
    </row>
    <row r="954" spans="1:31" s="45" customFormat="1" x14ac:dyDescent="0.25">
      <c r="A954" s="39"/>
      <c r="B954" s="39"/>
      <c r="C954" s="40"/>
      <c r="D954" s="38"/>
      <c r="E954" s="39"/>
      <c r="F954" s="41"/>
      <c r="G954" s="41"/>
      <c r="H954" s="42"/>
      <c r="I954" s="41"/>
      <c r="J954" s="41"/>
      <c r="K954" s="42"/>
      <c r="L954" s="41"/>
      <c r="M954" s="41"/>
      <c r="N954" s="42"/>
      <c r="O954" s="41"/>
      <c r="P954" s="41"/>
      <c r="Q954" s="42"/>
      <c r="R954" s="41"/>
      <c r="S954" s="41"/>
      <c r="T954" s="42"/>
      <c r="U954" s="43"/>
      <c r="V954" s="44"/>
      <c r="W954" s="44"/>
      <c r="X954" s="44"/>
      <c r="Y954" s="44"/>
      <c r="Z954" s="44"/>
      <c r="AA954" s="44"/>
      <c r="AB954" s="44"/>
      <c r="AC954" s="44"/>
      <c r="AD954" s="44"/>
      <c r="AE954" s="44"/>
    </row>
    <row r="955" spans="1:31" s="45" customFormat="1" x14ac:dyDescent="0.25">
      <c r="A955" s="39"/>
      <c r="B955" s="39"/>
      <c r="C955" s="40"/>
      <c r="D955" s="38"/>
      <c r="E955" s="39"/>
      <c r="F955" s="41"/>
      <c r="G955" s="41"/>
      <c r="H955" s="42"/>
      <c r="I955" s="41"/>
      <c r="J955" s="41"/>
      <c r="K955" s="42"/>
      <c r="L955" s="41"/>
      <c r="M955" s="41"/>
      <c r="N955" s="42"/>
      <c r="O955" s="41"/>
      <c r="P955" s="41"/>
      <c r="Q955" s="42"/>
      <c r="R955" s="41"/>
      <c r="S955" s="41"/>
      <c r="T955" s="42"/>
      <c r="U955" s="43"/>
      <c r="V955" s="44"/>
      <c r="W955" s="44"/>
      <c r="X955" s="44"/>
      <c r="Y955" s="44"/>
      <c r="Z955" s="44"/>
      <c r="AA955" s="44"/>
      <c r="AB955" s="44"/>
      <c r="AC955" s="44"/>
      <c r="AD955" s="44"/>
      <c r="AE955" s="44"/>
    </row>
    <row r="956" spans="1:31" s="45" customFormat="1" x14ac:dyDescent="0.25">
      <c r="A956" s="39"/>
      <c r="B956" s="39"/>
      <c r="C956" s="40"/>
      <c r="D956" s="38"/>
      <c r="E956" s="39"/>
      <c r="F956" s="41"/>
      <c r="G956" s="41"/>
      <c r="H956" s="42"/>
      <c r="I956" s="41"/>
      <c r="J956" s="41"/>
      <c r="K956" s="42"/>
      <c r="L956" s="41"/>
      <c r="M956" s="41"/>
      <c r="N956" s="42"/>
      <c r="O956" s="41"/>
      <c r="P956" s="41"/>
      <c r="Q956" s="42"/>
      <c r="R956" s="41"/>
      <c r="S956" s="41"/>
      <c r="T956" s="42"/>
      <c r="U956" s="43"/>
      <c r="V956" s="44"/>
      <c r="W956" s="44"/>
      <c r="X956" s="44"/>
      <c r="Y956" s="44"/>
      <c r="Z956" s="44"/>
      <c r="AA956" s="44"/>
      <c r="AB956" s="44"/>
      <c r="AC956" s="44"/>
      <c r="AD956" s="44"/>
      <c r="AE956" s="44"/>
    </row>
    <row r="957" spans="1:31" s="45" customFormat="1" x14ac:dyDescent="0.25">
      <c r="A957" s="39"/>
      <c r="B957" s="39"/>
      <c r="C957" s="40"/>
      <c r="D957" s="38"/>
      <c r="E957" s="39"/>
      <c r="F957" s="41"/>
      <c r="G957" s="41"/>
      <c r="H957" s="42"/>
      <c r="I957" s="41"/>
      <c r="J957" s="41"/>
      <c r="K957" s="42"/>
      <c r="L957" s="41"/>
      <c r="M957" s="41"/>
      <c r="N957" s="42"/>
      <c r="O957" s="41"/>
      <c r="P957" s="41"/>
      <c r="Q957" s="42"/>
      <c r="R957" s="41"/>
      <c r="S957" s="41"/>
      <c r="T957" s="42"/>
      <c r="U957" s="43"/>
      <c r="V957" s="44"/>
      <c r="W957" s="44"/>
      <c r="X957" s="44"/>
      <c r="Y957" s="44"/>
      <c r="Z957" s="44"/>
      <c r="AA957" s="44"/>
      <c r="AB957" s="44"/>
      <c r="AC957" s="44"/>
      <c r="AD957" s="44"/>
      <c r="AE957" s="44"/>
    </row>
    <row r="958" spans="1:31" s="45" customFormat="1" x14ac:dyDescent="0.25">
      <c r="A958" s="39"/>
      <c r="B958" s="39"/>
      <c r="C958" s="40"/>
      <c r="D958" s="38"/>
      <c r="E958" s="39"/>
      <c r="F958" s="41"/>
      <c r="G958" s="41"/>
      <c r="H958" s="42"/>
      <c r="I958" s="41"/>
      <c r="J958" s="41"/>
      <c r="K958" s="42"/>
      <c r="L958" s="41"/>
      <c r="M958" s="41"/>
      <c r="N958" s="42"/>
      <c r="O958" s="41"/>
      <c r="P958" s="41"/>
      <c r="Q958" s="42"/>
      <c r="R958" s="41"/>
      <c r="S958" s="41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</row>
    <row r="959" spans="1:31" s="45" customFormat="1" x14ac:dyDescent="0.25">
      <c r="A959" s="39"/>
      <c r="B959" s="39"/>
      <c r="C959" s="40"/>
      <c r="D959" s="38"/>
      <c r="E959" s="39"/>
      <c r="F959" s="41"/>
      <c r="G959" s="41"/>
      <c r="H959" s="42"/>
      <c r="I959" s="41"/>
      <c r="J959" s="41"/>
      <c r="K959" s="42"/>
      <c r="L959" s="41"/>
      <c r="M959" s="41"/>
      <c r="N959" s="42"/>
      <c r="O959" s="41"/>
      <c r="P959" s="41"/>
      <c r="Q959" s="42"/>
      <c r="R959" s="41"/>
      <c r="S959" s="41"/>
      <c r="T959" s="42"/>
      <c r="U959" s="43"/>
      <c r="V959" s="44"/>
      <c r="W959" s="44"/>
      <c r="X959" s="44"/>
      <c r="Y959" s="44"/>
      <c r="Z959" s="44"/>
      <c r="AA959" s="44"/>
      <c r="AB959" s="44"/>
      <c r="AC959" s="44"/>
      <c r="AD959" s="44"/>
      <c r="AE959" s="44"/>
    </row>
    <row r="960" spans="1:31" s="45" customFormat="1" x14ac:dyDescent="0.25">
      <c r="A960" s="39"/>
      <c r="B960" s="39"/>
      <c r="C960" s="40"/>
      <c r="D960" s="38"/>
      <c r="E960" s="39"/>
      <c r="F960" s="41"/>
      <c r="G960" s="41"/>
      <c r="H960" s="42"/>
      <c r="I960" s="41"/>
      <c r="J960" s="41"/>
      <c r="K960" s="42"/>
      <c r="L960" s="41"/>
      <c r="M960" s="41"/>
      <c r="N960" s="42"/>
      <c r="O960" s="41"/>
      <c r="P960" s="41"/>
      <c r="Q960" s="42"/>
      <c r="R960" s="41"/>
      <c r="S960" s="41"/>
      <c r="T960" s="42"/>
      <c r="U960" s="43"/>
      <c r="V960" s="44"/>
      <c r="W960" s="44"/>
      <c r="X960" s="44"/>
      <c r="Y960" s="44"/>
      <c r="Z960" s="44"/>
      <c r="AA960" s="44"/>
      <c r="AB960" s="44"/>
      <c r="AC960" s="44"/>
      <c r="AD960" s="44"/>
      <c r="AE960" s="44"/>
    </row>
    <row r="961" spans="1:31" s="45" customFormat="1" x14ac:dyDescent="0.25">
      <c r="A961" s="39"/>
      <c r="B961" s="39"/>
      <c r="C961" s="40"/>
      <c r="D961" s="38"/>
      <c r="E961" s="39"/>
      <c r="F961" s="41"/>
      <c r="G961" s="41"/>
      <c r="H961" s="42"/>
      <c r="I961" s="41"/>
      <c r="J961" s="41"/>
      <c r="K961" s="42"/>
      <c r="L961" s="41"/>
      <c r="M961" s="41"/>
      <c r="N961" s="42"/>
      <c r="O961" s="41"/>
      <c r="P961" s="41"/>
      <c r="Q961" s="42"/>
      <c r="R961" s="41"/>
      <c r="S961" s="41"/>
      <c r="T961" s="42"/>
      <c r="U961" s="43"/>
      <c r="V961" s="44"/>
      <c r="W961" s="44"/>
      <c r="X961" s="44"/>
      <c r="Y961" s="44"/>
      <c r="Z961" s="44"/>
      <c r="AA961" s="44"/>
      <c r="AB961" s="44"/>
      <c r="AC961" s="44"/>
      <c r="AD961" s="44"/>
      <c r="AE961" s="44"/>
    </row>
    <row r="962" spans="1:31" s="45" customFormat="1" x14ac:dyDescent="0.25">
      <c r="A962" s="39"/>
      <c r="B962" s="39"/>
      <c r="C962" s="40"/>
      <c r="D962" s="38"/>
      <c r="E962" s="39"/>
      <c r="F962" s="41"/>
      <c r="G962" s="41"/>
      <c r="H962" s="42"/>
      <c r="I962" s="41"/>
      <c r="J962" s="41"/>
      <c r="K962" s="42"/>
      <c r="L962" s="41"/>
      <c r="M962" s="41"/>
      <c r="N962" s="42"/>
      <c r="O962" s="41"/>
      <c r="P962" s="41"/>
      <c r="Q962" s="42"/>
      <c r="R962" s="41"/>
      <c r="S962" s="41"/>
      <c r="T962" s="42"/>
      <c r="U962" s="43"/>
      <c r="V962" s="44"/>
      <c r="W962" s="44"/>
      <c r="X962" s="44"/>
      <c r="Y962" s="44"/>
      <c r="Z962" s="44"/>
      <c r="AA962" s="44"/>
      <c r="AB962" s="44"/>
      <c r="AC962" s="44"/>
      <c r="AD962" s="44"/>
      <c r="AE962" s="44"/>
    </row>
    <row r="963" spans="1:31" s="45" customFormat="1" x14ac:dyDescent="0.25">
      <c r="A963" s="39"/>
      <c r="B963" s="39"/>
      <c r="C963" s="40"/>
      <c r="D963" s="38"/>
      <c r="E963" s="39"/>
      <c r="F963" s="41"/>
      <c r="G963" s="41"/>
      <c r="H963" s="42"/>
      <c r="I963" s="41"/>
      <c r="J963" s="41"/>
      <c r="K963" s="42"/>
      <c r="L963" s="41"/>
      <c r="M963" s="41"/>
      <c r="N963" s="42"/>
      <c r="O963" s="41"/>
      <c r="P963" s="41"/>
      <c r="Q963" s="42"/>
      <c r="R963" s="41"/>
      <c r="S963" s="41"/>
      <c r="T963" s="42"/>
      <c r="U963" s="43"/>
      <c r="V963" s="44"/>
      <c r="W963" s="44"/>
      <c r="X963" s="44"/>
      <c r="Y963" s="44"/>
      <c r="Z963" s="44"/>
      <c r="AA963" s="44"/>
      <c r="AB963" s="44"/>
      <c r="AC963" s="44"/>
      <c r="AD963" s="44"/>
      <c r="AE963" s="44"/>
    </row>
    <row r="964" spans="1:31" s="45" customFormat="1" x14ac:dyDescent="0.25">
      <c r="A964" s="39"/>
      <c r="B964" s="39"/>
      <c r="C964" s="40"/>
      <c r="D964" s="38"/>
      <c r="E964" s="39"/>
      <c r="F964" s="41"/>
      <c r="G964" s="41"/>
      <c r="H964" s="42"/>
      <c r="I964" s="41"/>
      <c r="J964" s="41"/>
      <c r="K964" s="42"/>
      <c r="L964" s="41"/>
      <c r="M964" s="41"/>
      <c r="N964" s="42"/>
      <c r="O964" s="41"/>
      <c r="P964" s="41"/>
      <c r="Q964" s="42"/>
      <c r="R964" s="41"/>
      <c r="S964" s="41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</row>
    <row r="965" spans="1:31" s="45" customFormat="1" x14ac:dyDescent="0.25">
      <c r="A965" s="39"/>
      <c r="B965" s="39"/>
      <c r="C965" s="40"/>
      <c r="D965" s="38"/>
      <c r="E965" s="39"/>
      <c r="F965" s="41"/>
      <c r="G965" s="41"/>
      <c r="H965" s="42"/>
      <c r="I965" s="41"/>
      <c r="J965" s="41"/>
      <c r="K965" s="42"/>
      <c r="L965" s="41"/>
      <c r="M965" s="41"/>
      <c r="N965" s="42"/>
      <c r="O965" s="41"/>
      <c r="P965" s="41"/>
      <c r="Q965" s="42"/>
      <c r="R965" s="41"/>
      <c r="S965" s="41"/>
      <c r="T965" s="42"/>
      <c r="U965" s="43"/>
      <c r="V965" s="44"/>
      <c r="W965" s="44"/>
      <c r="X965" s="44"/>
      <c r="Y965" s="44"/>
      <c r="Z965" s="44"/>
      <c r="AA965" s="44"/>
      <c r="AB965" s="44"/>
      <c r="AC965" s="44"/>
      <c r="AD965" s="44"/>
      <c r="AE965" s="44"/>
    </row>
    <row r="966" spans="1:31" s="45" customFormat="1" x14ac:dyDescent="0.25">
      <c r="A966" s="39"/>
      <c r="B966" s="39"/>
      <c r="C966" s="40"/>
      <c r="D966" s="38"/>
      <c r="E966" s="39"/>
      <c r="F966" s="41"/>
      <c r="G966" s="41"/>
      <c r="H966" s="42"/>
      <c r="I966" s="41"/>
      <c r="J966" s="41"/>
      <c r="K966" s="42"/>
      <c r="L966" s="41"/>
      <c r="M966" s="41"/>
      <c r="N966" s="42"/>
      <c r="O966" s="41"/>
      <c r="P966" s="41"/>
      <c r="Q966" s="42"/>
      <c r="R966" s="41"/>
      <c r="S966" s="41"/>
      <c r="T966" s="42"/>
      <c r="U966" s="43"/>
      <c r="V966" s="44"/>
      <c r="W966" s="44"/>
      <c r="X966" s="44"/>
      <c r="Y966" s="44"/>
      <c r="Z966" s="44"/>
      <c r="AA966" s="44"/>
      <c r="AB966" s="44"/>
      <c r="AC966" s="44"/>
      <c r="AD966" s="44"/>
      <c r="AE966" s="44"/>
    </row>
    <row r="967" spans="1:31" s="45" customFormat="1" x14ac:dyDescent="0.25">
      <c r="A967" s="39"/>
      <c r="B967" s="39"/>
      <c r="C967" s="40"/>
      <c r="D967" s="38"/>
      <c r="E967" s="39"/>
      <c r="F967" s="41"/>
      <c r="G967" s="41"/>
      <c r="H967" s="42"/>
      <c r="I967" s="41"/>
      <c r="J967" s="41"/>
      <c r="K967" s="42"/>
      <c r="L967" s="41"/>
      <c r="M967" s="41"/>
      <c r="N967" s="42"/>
      <c r="O967" s="41"/>
      <c r="P967" s="41"/>
      <c r="Q967" s="42"/>
      <c r="R967" s="41"/>
      <c r="S967" s="41"/>
      <c r="T967" s="42"/>
      <c r="U967" s="43"/>
      <c r="V967" s="44"/>
      <c r="W967" s="44"/>
      <c r="X967" s="44"/>
      <c r="Y967" s="44"/>
      <c r="Z967" s="44"/>
      <c r="AA967" s="44"/>
      <c r="AB967" s="44"/>
      <c r="AC967" s="44"/>
      <c r="AD967" s="44"/>
      <c r="AE967" s="44"/>
    </row>
    <row r="968" spans="1:31" s="45" customFormat="1" x14ac:dyDescent="0.25">
      <c r="A968" s="39"/>
      <c r="B968" s="39"/>
      <c r="C968" s="40"/>
      <c r="D968" s="38"/>
      <c r="E968" s="39"/>
      <c r="F968" s="41"/>
      <c r="G968" s="41"/>
      <c r="H968" s="42"/>
      <c r="I968" s="41"/>
      <c r="J968" s="41"/>
      <c r="K968" s="42"/>
      <c r="L968" s="41"/>
      <c r="M968" s="41"/>
      <c r="N968" s="42"/>
      <c r="O968" s="41"/>
      <c r="P968" s="41"/>
      <c r="Q968" s="42"/>
      <c r="R968" s="41"/>
      <c r="S968" s="41"/>
      <c r="T968" s="42"/>
      <c r="U968" s="43"/>
      <c r="V968" s="44"/>
      <c r="W968" s="44"/>
      <c r="X968" s="44"/>
      <c r="Y968" s="44"/>
      <c r="Z968" s="44"/>
      <c r="AA968" s="44"/>
      <c r="AB968" s="44"/>
      <c r="AC968" s="44"/>
      <c r="AD968" s="44"/>
      <c r="AE968" s="44"/>
    </row>
    <row r="969" spans="1:31" s="45" customFormat="1" x14ac:dyDescent="0.25">
      <c r="A969" s="39"/>
      <c r="B969" s="39"/>
      <c r="C969" s="40"/>
      <c r="D969" s="38"/>
      <c r="E969" s="39"/>
      <c r="F969" s="41"/>
      <c r="G969" s="41"/>
      <c r="H969" s="42"/>
      <c r="I969" s="41"/>
      <c r="J969" s="41"/>
      <c r="K969" s="42"/>
      <c r="L969" s="41"/>
      <c r="M969" s="41"/>
      <c r="N969" s="42"/>
      <c r="O969" s="41"/>
      <c r="P969" s="41"/>
      <c r="Q969" s="42"/>
      <c r="R969" s="41"/>
      <c r="S969" s="41"/>
      <c r="T969" s="42"/>
      <c r="U969" s="43"/>
      <c r="V969" s="44"/>
      <c r="W969" s="44"/>
      <c r="X969" s="44"/>
      <c r="Y969" s="44"/>
      <c r="Z969" s="44"/>
      <c r="AA969" s="44"/>
      <c r="AB969" s="44"/>
      <c r="AC969" s="44"/>
      <c r="AD969" s="44"/>
      <c r="AE969" s="44"/>
    </row>
    <row r="970" spans="1:31" s="45" customFormat="1" x14ac:dyDescent="0.25">
      <c r="A970" s="39"/>
      <c r="B970" s="39"/>
      <c r="C970" s="40"/>
      <c r="D970" s="38"/>
      <c r="E970" s="39"/>
      <c r="F970" s="41"/>
      <c r="G970" s="41"/>
      <c r="H970" s="42"/>
      <c r="I970" s="41"/>
      <c r="J970" s="41"/>
      <c r="K970" s="42"/>
      <c r="L970" s="41"/>
      <c r="M970" s="41"/>
      <c r="N970" s="42"/>
      <c r="O970" s="41"/>
      <c r="P970" s="41"/>
      <c r="Q970" s="42"/>
      <c r="R970" s="41"/>
      <c r="S970" s="41"/>
      <c r="T970" s="42"/>
      <c r="U970" s="43"/>
      <c r="V970" s="44"/>
      <c r="W970" s="44"/>
      <c r="X970" s="44"/>
      <c r="Y970" s="44"/>
      <c r="Z970" s="44"/>
      <c r="AA970" s="44"/>
      <c r="AB970" s="44"/>
      <c r="AC970" s="44"/>
      <c r="AD970" s="44"/>
      <c r="AE970" s="44"/>
    </row>
    <row r="971" spans="1:31" s="45" customFormat="1" x14ac:dyDescent="0.25">
      <c r="A971" s="39"/>
      <c r="B971" s="39"/>
      <c r="C971" s="40"/>
      <c r="D971" s="38"/>
      <c r="E971" s="39"/>
      <c r="F971" s="41"/>
      <c r="G971" s="41"/>
      <c r="H971" s="42"/>
      <c r="I971" s="41"/>
      <c r="J971" s="41"/>
      <c r="K971" s="42"/>
      <c r="L971" s="41"/>
      <c r="M971" s="41"/>
      <c r="N971" s="42"/>
      <c r="O971" s="41"/>
      <c r="P971" s="41"/>
      <c r="Q971" s="42"/>
      <c r="R971" s="41"/>
      <c r="S971" s="41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</row>
    <row r="972" spans="1:31" s="45" customFormat="1" x14ac:dyDescent="0.25">
      <c r="A972" s="39"/>
      <c r="B972" s="39"/>
      <c r="C972" s="40"/>
      <c r="D972" s="38"/>
      <c r="E972" s="39"/>
      <c r="F972" s="41"/>
      <c r="G972" s="41"/>
      <c r="H972" s="42"/>
      <c r="I972" s="41"/>
      <c r="J972" s="41"/>
      <c r="K972" s="42"/>
      <c r="L972" s="41"/>
      <c r="M972" s="41"/>
      <c r="N972" s="42"/>
      <c r="O972" s="41"/>
      <c r="P972" s="41"/>
      <c r="Q972" s="42"/>
      <c r="R972" s="41"/>
      <c r="S972" s="41"/>
      <c r="T972" s="42"/>
      <c r="U972" s="43"/>
      <c r="V972" s="44"/>
      <c r="W972" s="44"/>
      <c r="X972" s="44"/>
      <c r="Y972" s="44"/>
      <c r="Z972" s="44"/>
      <c r="AA972" s="44"/>
      <c r="AB972" s="44"/>
      <c r="AC972" s="44"/>
      <c r="AD972" s="44"/>
      <c r="AE972" s="44"/>
    </row>
    <row r="973" spans="1:31" s="45" customFormat="1" x14ac:dyDescent="0.25">
      <c r="A973" s="39"/>
      <c r="B973" s="39"/>
      <c r="C973" s="40"/>
      <c r="D973" s="38"/>
      <c r="E973" s="39"/>
      <c r="F973" s="41"/>
      <c r="G973" s="41"/>
      <c r="H973" s="42"/>
      <c r="I973" s="41"/>
      <c r="J973" s="41"/>
      <c r="K973" s="42"/>
      <c r="L973" s="41"/>
      <c r="M973" s="41"/>
      <c r="N973" s="42"/>
      <c r="O973" s="41"/>
      <c r="P973" s="41"/>
      <c r="Q973" s="42"/>
      <c r="R973" s="41"/>
      <c r="S973" s="41"/>
      <c r="T973" s="42"/>
      <c r="U973" s="43"/>
      <c r="V973" s="44"/>
      <c r="W973" s="44"/>
      <c r="X973" s="44"/>
      <c r="Y973" s="44"/>
      <c r="Z973" s="44"/>
      <c r="AA973" s="44"/>
      <c r="AB973" s="44"/>
      <c r="AC973" s="44"/>
      <c r="AD973" s="44"/>
      <c r="AE973" s="44"/>
    </row>
    <row r="974" spans="1:31" s="45" customFormat="1" x14ac:dyDescent="0.25">
      <c r="A974" s="39"/>
      <c r="B974" s="39"/>
      <c r="C974" s="40"/>
      <c r="D974" s="38"/>
      <c r="E974" s="39"/>
      <c r="F974" s="41"/>
      <c r="G974" s="41"/>
      <c r="H974" s="42"/>
      <c r="I974" s="41"/>
      <c r="J974" s="41"/>
      <c r="K974" s="42"/>
      <c r="L974" s="41"/>
      <c r="M974" s="41"/>
      <c r="N974" s="42"/>
      <c r="O974" s="41"/>
      <c r="P974" s="41"/>
      <c r="Q974" s="42"/>
      <c r="R974" s="41"/>
      <c r="S974" s="41"/>
      <c r="T974" s="42"/>
      <c r="U974" s="43"/>
      <c r="V974" s="44"/>
      <c r="W974" s="44"/>
      <c r="X974" s="44"/>
      <c r="Y974" s="44"/>
      <c r="Z974" s="44"/>
      <c r="AA974" s="44"/>
      <c r="AB974" s="44"/>
      <c r="AC974" s="44"/>
      <c r="AD974" s="44"/>
      <c r="AE974" s="44"/>
    </row>
    <row r="975" spans="1:31" s="45" customFormat="1" x14ac:dyDescent="0.25">
      <c r="A975" s="39"/>
      <c r="B975" s="39"/>
      <c r="C975" s="40"/>
      <c r="D975" s="38"/>
      <c r="E975" s="39"/>
      <c r="F975" s="41"/>
      <c r="G975" s="41"/>
      <c r="H975" s="42"/>
      <c r="I975" s="41"/>
      <c r="J975" s="41"/>
      <c r="K975" s="42"/>
      <c r="L975" s="41"/>
      <c r="M975" s="41"/>
      <c r="N975" s="42"/>
      <c r="O975" s="41"/>
      <c r="P975" s="41"/>
      <c r="Q975" s="42"/>
      <c r="R975" s="41"/>
      <c r="S975" s="41"/>
      <c r="T975" s="42"/>
      <c r="U975" s="43"/>
      <c r="V975" s="44"/>
      <c r="W975" s="44"/>
      <c r="X975" s="44"/>
      <c r="Y975" s="44"/>
      <c r="Z975" s="44"/>
      <c r="AA975" s="44"/>
      <c r="AB975" s="44"/>
      <c r="AC975" s="44"/>
      <c r="AD975" s="44"/>
      <c r="AE975" s="44"/>
    </row>
    <row r="976" spans="1:31" s="45" customFormat="1" x14ac:dyDescent="0.25">
      <c r="A976" s="39"/>
      <c r="B976" s="39"/>
      <c r="C976" s="40"/>
      <c r="D976" s="38"/>
      <c r="E976" s="39"/>
      <c r="F976" s="41"/>
      <c r="G976" s="41"/>
      <c r="H976" s="42"/>
      <c r="I976" s="41"/>
      <c r="J976" s="41"/>
      <c r="K976" s="42"/>
      <c r="L976" s="41"/>
      <c r="M976" s="41"/>
      <c r="N976" s="42"/>
      <c r="O976" s="41"/>
      <c r="P976" s="41"/>
      <c r="Q976" s="42"/>
      <c r="R976" s="41"/>
      <c r="S976" s="41"/>
      <c r="T976" s="42"/>
      <c r="U976" s="43"/>
      <c r="V976" s="44"/>
      <c r="W976" s="44"/>
      <c r="X976" s="44"/>
      <c r="Y976" s="44"/>
      <c r="Z976" s="44"/>
      <c r="AA976" s="44"/>
      <c r="AB976" s="44"/>
      <c r="AC976" s="44"/>
      <c r="AD976" s="44"/>
      <c r="AE976" s="44"/>
    </row>
    <row r="977" spans="1:31" s="45" customFormat="1" x14ac:dyDescent="0.25">
      <c r="A977" s="39"/>
      <c r="B977" s="39"/>
      <c r="C977" s="40"/>
      <c r="D977" s="38"/>
      <c r="E977" s="39"/>
      <c r="F977" s="41"/>
      <c r="G977" s="41"/>
      <c r="H977" s="42"/>
      <c r="I977" s="41"/>
      <c r="J977" s="41"/>
      <c r="K977" s="42"/>
      <c r="L977" s="41"/>
      <c r="M977" s="41"/>
      <c r="N977" s="42"/>
      <c r="O977" s="41"/>
      <c r="P977" s="41"/>
      <c r="Q977" s="42"/>
      <c r="R977" s="41"/>
      <c r="S977" s="41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</row>
    <row r="978" spans="1:31" s="45" customFormat="1" x14ac:dyDescent="0.25">
      <c r="A978" s="39"/>
      <c r="B978" s="39"/>
      <c r="C978" s="40"/>
      <c r="D978" s="38"/>
      <c r="E978" s="39"/>
      <c r="F978" s="41"/>
      <c r="G978" s="41"/>
      <c r="H978" s="42"/>
      <c r="I978" s="41"/>
      <c r="J978" s="41"/>
      <c r="K978" s="42"/>
      <c r="L978" s="41"/>
      <c r="M978" s="41"/>
      <c r="N978" s="42"/>
      <c r="O978" s="41"/>
      <c r="P978" s="41"/>
      <c r="Q978" s="42"/>
      <c r="R978" s="41"/>
      <c r="S978" s="41"/>
      <c r="T978" s="42"/>
      <c r="U978" s="43"/>
      <c r="V978" s="44"/>
      <c r="W978" s="44"/>
      <c r="X978" s="44"/>
      <c r="Y978" s="44"/>
      <c r="Z978" s="44"/>
      <c r="AA978" s="44"/>
      <c r="AB978" s="44"/>
      <c r="AC978" s="44"/>
      <c r="AD978" s="44"/>
      <c r="AE978" s="44"/>
    </row>
    <row r="979" spans="1:31" s="45" customFormat="1" x14ac:dyDescent="0.25">
      <c r="A979" s="39"/>
      <c r="B979" s="39"/>
      <c r="C979" s="40"/>
      <c r="D979" s="38"/>
      <c r="E979" s="39"/>
      <c r="F979" s="41"/>
      <c r="G979" s="41"/>
      <c r="H979" s="42"/>
      <c r="I979" s="41"/>
      <c r="J979" s="41"/>
      <c r="K979" s="42"/>
      <c r="L979" s="41"/>
      <c r="M979" s="41"/>
      <c r="N979" s="42"/>
      <c r="O979" s="41"/>
      <c r="P979" s="41"/>
      <c r="Q979" s="42"/>
      <c r="R979" s="41"/>
      <c r="S979" s="41"/>
      <c r="T979" s="42"/>
      <c r="U979" s="43"/>
      <c r="V979" s="44"/>
      <c r="W979" s="44"/>
      <c r="X979" s="44"/>
      <c r="Y979" s="44"/>
      <c r="Z979" s="44"/>
      <c r="AA979" s="44"/>
      <c r="AB979" s="44"/>
      <c r="AC979" s="44"/>
      <c r="AD979" s="44"/>
      <c r="AE979" s="44"/>
    </row>
    <row r="980" spans="1:31" s="45" customFormat="1" x14ac:dyDescent="0.25">
      <c r="A980" s="39"/>
      <c r="B980" s="39"/>
      <c r="C980" s="40"/>
      <c r="D980" s="38"/>
      <c r="E980" s="39"/>
      <c r="F980" s="41"/>
      <c r="G980" s="41"/>
      <c r="H980" s="42"/>
      <c r="I980" s="41"/>
      <c r="J980" s="41"/>
      <c r="K980" s="42"/>
      <c r="L980" s="41"/>
      <c r="M980" s="41"/>
      <c r="N980" s="42"/>
      <c r="O980" s="41"/>
      <c r="P980" s="41"/>
      <c r="Q980" s="42"/>
      <c r="R980" s="41"/>
      <c r="S980" s="41"/>
      <c r="T980" s="42"/>
      <c r="U980" s="43"/>
      <c r="V980" s="44"/>
      <c r="W980" s="44"/>
      <c r="X980" s="44"/>
      <c r="Y980" s="44"/>
      <c r="Z980" s="44"/>
      <c r="AA980" s="44"/>
      <c r="AB980" s="44"/>
      <c r="AC980" s="44"/>
      <c r="AD980" s="44"/>
      <c r="AE980" s="44"/>
    </row>
    <row r="981" spans="1:31" s="45" customFormat="1" x14ac:dyDescent="0.25">
      <c r="A981" s="39"/>
      <c r="B981" s="39"/>
      <c r="C981" s="40"/>
      <c r="D981" s="38"/>
      <c r="E981" s="39"/>
      <c r="F981" s="41"/>
      <c r="G981" s="41"/>
      <c r="H981" s="42"/>
      <c r="I981" s="41"/>
      <c r="J981" s="41"/>
      <c r="K981" s="42"/>
      <c r="L981" s="41"/>
      <c r="M981" s="41"/>
      <c r="N981" s="42"/>
      <c r="O981" s="41"/>
      <c r="P981" s="41"/>
      <c r="Q981" s="42"/>
      <c r="R981" s="41"/>
      <c r="S981" s="41"/>
      <c r="T981" s="42"/>
      <c r="U981" s="43"/>
      <c r="V981" s="44"/>
      <c r="W981" s="44"/>
      <c r="X981" s="44"/>
      <c r="Y981" s="44"/>
      <c r="Z981" s="44"/>
      <c r="AA981" s="44"/>
      <c r="AB981" s="44"/>
      <c r="AC981" s="44"/>
      <c r="AD981" s="44"/>
      <c r="AE981" s="44"/>
    </row>
    <row r="982" spans="1:31" s="45" customFormat="1" x14ac:dyDescent="0.25">
      <c r="A982" s="39"/>
      <c r="B982" s="39"/>
      <c r="C982" s="40"/>
      <c r="D982" s="38"/>
      <c r="E982" s="39"/>
      <c r="F982" s="41"/>
      <c r="G982" s="41"/>
      <c r="H982" s="42"/>
      <c r="I982" s="41"/>
      <c r="J982" s="41"/>
      <c r="K982" s="42"/>
      <c r="L982" s="41"/>
      <c r="M982" s="41"/>
      <c r="N982" s="42"/>
      <c r="O982" s="41"/>
      <c r="P982" s="41"/>
      <c r="Q982" s="42"/>
      <c r="R982" s="41"/>
      <c r="S982" s="41"/>
      <c r="T982" s="42"/>
      <c r="U982" s="43"/>
      <c r="V982" s="44"/>
      <c r="W982" s="44"/>
      <c r="X982" s="44"/>
      <c r="Y982" s="44"/>
      <c r="Z982" s="44"/>
      <c r="AA982" s="44"/>
      <c r="AB982" s="44"/>
      <c r="AC982" s="44"/>
      <c r="AD982" s="44"/>
      <c r="AE982" s="44"/>
    </row>
    <row r="983" spans="1:31" s="45" customFormat="1" x14ac:dyDescent="0.25">
      <c r="A983" s="39"/>
      <c r="B983" s="39"/>
      <c r="C983" s="40"/>
      <c r="D983" s="38"/>
      <c r="E983" s="39"/>
      <c r="F983" s="41"/>
      <c r="G983" s="41"/>
      <c r="H983" s="42"/>
      <c r="I983" s="41"/>
      <c r="J983" s="41"/>
      <c r="K983" s="42"/>
      <c r="L983" s="41"/>
      <c r="M983" s="41"/>
      <c r="N983" s="42"/>
      <c r="O983" s="41"/>
      <c r="P983" s="41"/>
      <c r="Q983" s="42"/>
      <c r="R983" s="41"/>
      <c r="S983" s="41"/>
      <c r="T983" s="42"/>
      <c r="U983" s="43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</row>
    <row r="984" spans="1:31" s="45" customFormat="1" x14ac:dyDescent="0.25">
      <c r="A984" s="39"/>
      <c r="B984" s="39"/>
      <c r="C984" s="40"/>
      <c r="D984" s="38"/>
      <c r="E984" s="39"/>
      <c r="F984" s="41"/>
      <c r="G984" s="41"/>
      <c r="H984" s="42"/>
      <c r="I984" s="41"/>
      <c r="J984" s="41"/>
      <c r="K984" s="42"/>
      <c r="L984" s="41"/>
      <c r="M984" s="41"/>
      <c r="N984" s="42"/>
      <c r="O984" s="41"/>
      <c r="P984" s="41"/>
      <c r="Q984" s="42"/>
      <c r="R984" s="41"/>
      <c r="S984" s="41"/>
      <c r="T984" s="42"/>
      <c r="U984" s="43"/>
      <c r="V984" s="44"/>
      <c r="W984" s="44"/>
      <c r="X984" s="44"/>
      <c r="Y984" s="44"/>
      <c r="Z984" s="44"/>
      <c r="AA984" s="44"/>
      <c r="AB984" s="44"/>
      <c r="AC984" s="44"/>
      <c r="AD984" s="44"/>
      <c r="AE984" s="44"/>
    </row>
    <row r="985" spans="1:31" s="45" customFormat="1" x14ac:dyDescent="0.25">
      <c r="A985" s="39"/>
      <c r="B985" s="39"/>
      <c r="C985" s="40"/>
      <c r="D985" s="38"/>
      <c r="E985" s="39"/>
      <c r="F985" s="41"/>
      <c r="G985" s="41"/>
      <c r="H985" s="42"/>
      <c r="I985" s="41"/>
      <c r="J985" s="41"/>
      <c r="K985" s="42"/>
      <c r="L985" s="41"/>
      <c r="M985" s="41"/>
      <c r="N985" s="42"/>
      <c r="O985" s="41"/>
      <c r="P985" s="41"/>
      <c r="Q985" s="42"/>
      <c r="R985" s="41"/>
      <c r="S985" s="41"/>
      <c r="T985" s="42"/>
      <c r="U985" s="43"/>
      <c r="V985" s="44"/>
      <c r="W985" s="44"/>
      <c r="X985" s="44"/>
      <c r="Y985" s="44"/>
      <c r="Z985" s="44"/>
      <c r="AA985" s="44"/>
      <c r="AB985" s="44"/>
      <c r="AC985" s="44"/>
      <c r="AD985" s="44"/>
      <c r="AE985" s="44"/>
    </row>
    <row r="986" spans="1:31" s="45" customFormat="1" x14ac:dyDescent="0.25">
      <c r="A986" s="39"/>
      <c r="B986" s="39"/>
      <c r="C986" s="40"/>
      <c r="D986" s="38"/>
      <c r="E986" s="39"/>
      <c r="F986" s="41"/>
      <c r="G986" s="41"/>
      <c r="H986" s="42"/>
      <c r="I986" s="41"/>
      <c r="J986" s="41"/>
      <c r="K986" s="42"/>
      <c r="L986" s="41"/>
      <c r="M986" s="41"/>
      <c r="N986" s="42"/>
      <c r="O986" s="41"/>
      <c r="P986" s="41"/>
      <c r="Q986" s="42"/>
      <c r="R986" s="41"/>
      <c r="S986" s="41"/>
      <c r="T986" s="42"/>
      <c r="U986" s="43"/>
      <c r="V986" s="44"/>
      <c r="W986" s="44"/>
      <c r="X986" s="44"/>
      <c r="Y986" s="44"/>
      <c r="Z986" s="44"/>
      <c r="AA986" s="44"/>
      <c r="AB986" s="44"/>
      <c r="AC986" s="44"/>
      <c r="AD986" s="44"/>
      <c r="AE986" s="44"/>
    </row>
    <row r="987" spans="1:31" s="45" customFormat="1" x14ac:dyDescent="0.25">
      <c r="A987" s="39"/>
      <c r="B987" s="39"/>
      <c r="C987" s="40"/>
      <c r="D987" s="38"/>
      <c r="E987" s="39"/>
      <c r="F987" s="41"/>
      <c r="G987" s="41"/>
      <c r="H987" s="42"/>
      <c r="I987" s="41"/>
      <c r="J987" s="41"/>
      <c r="K987" s="42"/>
      <c r="L987" s="41"/>
      <c r="M987" s="41"/>
      <c r="N987" s="42"/>
      <c r="O987" s="41"/>
      <c r="P987" s="41"/>
      <c r="Q987" s="42"/>
      <c r="R987" s="41"/>
      <c r="S987" s="41"/>
      <c r="T987" s="42"/>
      <c r="U987" s="43"/>
      <c r="V987" s="44"/>
      <c r="W987" s="44"/>
      <c r="X987" s="44"/>
      <c r="Y987" s="44"/>
      <c r="Z987" s="44"/>
      <c r="AA987" s="44"/>
      <c r="AB987" s="44"/>
      <c r="AC987" s="44"/>
      <c r="AD987" s="44"/>
      <c r="AE987" s="44"/>
    </row>
    <row r="988" spans="1:31" s="45" customFormat="1" x14ac:dyDescent="0.25">
      <c r="A988" s="39"/>
      <c r="B988" s="39"/>
      <c r="C988" s="40"/>
      <c r="D988" s="38"/>
      <c r="E988" s="39"/>
      <c r="F988" s="41"/>
      <c r="G988" s="41"/>
      <c r="H988" s="42"/>
      <c r="I988" s="41"/>
      <c r="J988" s="41"/>
      <c r="K988" s="42"/>
      <c r="L988" s="41"/>
      <c r="M988" s="41"/>
      <c r="N988" s="42"/>
      <c r="O988" s="41"/>
      <c r="P988" s="41"/>
      <c r="Q988" s="42"/>
      <c r="R988" s="41"/>
      <c r="S988" s="41"/>
      <c r="T988" s="42"/>
      <c r="U988" s="43"/>
      <c r="V988" s="44"/>
      <c r="W988" s="44"/>
      <c r="X988" s="44"/>
      <c r="Y988" s="44"/>
      <c r="Z988" s="44"/>
      <c r="AA988" s="44"/>
      <c r="AB988" s="44"/>
      <c r="AC988" s="44"/>
      <c r="AD988" s="44"/>
      <c r="AE988" s="44"/>
    </row>
    <row r="989" spans="1:31" s="45" customFormat="1" x14ac:dyDescent="0.25">
      <c r="A989" s="39"/>
      <c r="B989" s="39"/>
      <c r="C989" s="40"/>
      <c r="D989" s="38"/>
      <c r="E989" s="39"/>
      <c r="F989" s="41"/>
      <c r="G989" s="41"/>
      <c r="H989" s="42"/>
      <c r="I989" s="41"/>
      <c r="J989" s="41"/>
      <c r="K989" s="42"/>
      <c r="L989" s="41"/>
      <c r="M989" s="41"/>
      <c r="N989" s="42"/>
      <c r="O989" s="41"/>
      <c r="P989" s="41"/>
      <c r="Q989" s="42"/>
      <c r="R989" s="41"/>
      <c r="S989" s="41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</row>
    <row r="990" spans="1:31" s="45" customFormat="1" x14ac:dyDescent="0.25">
      <c r="A990" s="39"/>
      <c r="B990" s="39"/>
      <c r="C990" s="40"/>
      <c r="D990" s="38"/>
      <c r="E990" s="39"/>
      <c r="F990" s="41"/>
      <c r="G990" s="41"/>
      <c r="H990" s="42"/>
      <c r="I990" s="41"/>
      <c r="J990" s="41"/>
      <c r="K990" s="42"/>
      <c r="L990" s="41"/>
      <c r="M990" s="41"/>
      <c r="N990" s="42"/>
      <c r="O990" s="41"/>
      <c r="P990" s="41"/>
      <c r="Q990" s="42"/>
      <c r="R990" s="41"/>
      <c r="S990" s="41"/>
      <c r="T990" s="42"/>
      <c r="U990" s="43"/>
      <c r="V990" s="44"/>
      <c r="W990" s="44"/>
      <c r="X990" s="44"/>
      <c r="Y990" s="44"/>
      <c r="Z990" s="44"/>
      <c r="AA990" s="44"/>
      <c r="AB990" s="44"/>
      <c r="AC990" s="44"/>
      <c r="AD990" s="44"/>
      <c r="AE990" s="44"/>
    </row>
    <row r="991" spans="1:31" s="45" customFormat="1" x14ac:dyDescent="0.25">
      <c r="A991" s="39"/>
      <c r="B991" s="39"/>
      <c r="C991" s="40"/>
      <c r="D991" s="38"/>
      <c r="E991" s="39"/>
      <c r="F991" s="41"/>
      <c r="G991" s="41"/>
      <c r="H991" s="42"/>
      <c r="I991" s="41"/>
      <c r="J991" s="41"/>
      <c r="K991" s="42"/>
      <c r="L991" s="41"/>
      <c r="M991" s="41"/>
      <c r="N991" s="42"/>
      <c r="O991" s="41"/>
      <c r="P991" s="41"/>
      <c r="Q991" s="42"/>
      <c r="R991" s="41"/>
      <c r="S991" s="41"/>
      <c r="T991" s="42"/>
      <c r="U991" s="43"/>
      <c r="V991" s="44"/>
      <c r="W991" s="44"/>
      <c r="X991" s="44"/>
      <c r="Y991" s="44"/>
      <c r="Z991" s="44"/>
      <c r="AA991" s="44"/>
      <c r="AB991" s="44"/>
      <c r="AC991" s="44"/>
      <c r="AD991" s="44"/>
      <c r="AE991" s="44"/>
    </row>
    <row r="992" spans="1:31" s="45" customFormat="1" x14ac:dyDescent="0.25">
      <c r="A992" s="39"/>
      <c r="B992" s="39"/>
      <c r="C992" s="40"/>
      <c r="D992" s="38"/>
      <c r="E992" s="39"/>
      <c r="F992" s="41"/>
      <c r="G992" s="41"/>
      <c r="H992" s="42"/>
      <c r="I992" s="41"/>
      <c r="J992" s="41"/>
      <c r="K992" s="42"/>
      <c r="L992" s="41"/>
      <c r="M992" s="41"/>
      <c r="N992" s="42"/>
      <c r="O992" s="41"/>
      <c r="P992" s="41"/>
      <c r="Q992" s="42"/>
      <c r="R992" s="41"/>
      <c r="S992" s="41"/>
      <c r="T992" s="42"/>
      <c r="U992" s="43"/>
      <c r="V992" s="44"/>
      <c r="W992" s="44"/>
      <c r="X992" s="44"/>
      <c r="Y992" s="44"/>
      <c r="Z992" s="44"/>
      <c r="AA992" s="44"/>
      <c r="AB992" s="44"/>
      <c r="AC992" s="44"/>
      <c r="AD992" s="44"/>
      <c r="AE992" s="44"/>
    </row>
    <row r="993" spans="1:31" s="45" customFormat="1" x14ac:dyDescent="0.25">
      <c r="A993" s="39"/>
      <c r="B993" s="39"/>
      <c r="C993" s="40"/>
      <c r="D993" s="38"/>
      <c r="E993" s="39"/>
      <c r="F993" s="41"/>
      <c r="G993" s="41"/>
      <c r="H993" s="42"/>
      <c r="I993" s="41"/>
      <c r="J993" s="41"/>
      <c r="K993" s="42"/>
      <c r="L993" s="41"/>
      <c r="M993" s="41"/>
      <c r="N993" s="42"/>
      <c r="O993" s="41"/>
      <c r="P993" s="41"/>
      <c r="Q993" s="42"/>
      <c r="R993" s="41"/>
      <c r="S993" s="41"/>
      <c r="T993" s="42"/>
      <c r="U993" s="43"/>
      <c r="V993" s="44"/>
      <c r="W993" s="44"/>
      <c r="X993" s="44"/>
      <c r="Y993" s="44"/>
      <c r="Z993" s="44"/>
      <c r="AA993" s="44"/>
      <c r="AB993" s="44"/>
      <c r="AC993" s="44"/>
      <c r="AD993" s="44"/>
      <c r="AE993" s="44"/>
    </row>
    <row r="994" spans="1:31" s="45" customFormat="1" x14ac:dyDescent="0.25">
      <c r="A994" s="39"/>
      <c r="B994" s="39"/>
      <c r="C994" s="40"/>
      <c r="D994" s="38"/>
      <c r="E994" s="39"/>
      <c r="F994" s="41"/>
      <c r="G994" s="41"/>
      <c r="H994" s="42"/>
      <c r="I994" s="41"/>
      <c r="J994" s="41"/>
      <c r="K994" s="42"/>
      <c r="L994" s="41"/>
      <c r="M994" s="41"/>
      <c r="N994" s="42"/>
      <c r="O994" s="41"/>
      <c r="P994" s="41"/>
      <c r="Q994" s="42"/>
      <c r="R994" s="41"/>
      <c r="S994" s="41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</row>
    <row r="995" spans="1:31" s="45" customFormat="1" x14ac:dyDescent="0.25">
      <c r="A995" s="39"/>
      <c r="B995" s="39"/>
      <c r="C995" s="40"/>
      <c r="D995" s="38"/>
      <c r="E995" s="39"/>
      <c r="F995" s="41"/>
      <c r="G995" s="41"/>
      <c r="H995" s="42"/>
      <c r="I995" s="41"/>
      <c r="J995" s="41"/>
      <c r="K995" s="42"/>
      <c r="L995" s="41"/>
      <c r="M995" s="41"/>
      <c r="N995" s="42"/>
      <c r="O995" s="41"/>
      <c r="P995" s="41"/>
      <c r="Q995" s="42"/>
      <c r="R995" s="41"/>
      <c r="S995" s="41"/>
      <c r="T995" s="42"/>
      <c r="U995" s="43"/>
      <c r="V995" s="44"/>
      <c r="W995" s="44"/>
      <c r="X995" s="44"/>
      <c r="Y995" s="44"/>
      <c r="Z995" s="44"/>
      <c r="AA995" s="44"/>
      <c r="AB995" s="44"/>
      <c r="AC995" s="44"/>
      <c r="AD995" s="44"/>
      <c r="AE995" s="44"/>
    </row>
    <row r="996" spans="1:31" s="45" customFormat="1" x14ac:dyDescent="0.25">
      <c r="A996" s="39"/>
      <c r="B996" s="39"/>
      <c r="C996" s="40"/>
      <c r="D996" s="38"/>
      <c r="E996" s="39"/>
      <c r="F996" s="41"/>
      <c r="G996" s="41"/>
      <c r="H996" s="42"/>
      <c r="I996" s="41"/>
      <c r="J996" s="41"/>
      <c r="K996" s="42"/>
      <c r="L996" s="41"/>
      <c r="M996" s="41"/>
      <c r="N996" s="42"/>
      <c r="O996" s="41"/>
      <c r="P996" s="41"/>
      <c r="Q996" s="42"/>
      <c r="R996" s="41"/>
      <c r="S996" s="41"/>
      <c r="T996" s="42"/>
      <c r="U996" s="43"/>
      <c r="V996" s="44"/>
      <c r="W996" s="44"/>
      <c r="X996" s="44"/>
      <c r="Y996" s="44"/>
      <c r="Z996" s="44"/>
      <c r="AA996" s="44"/>
      <c r="AB996" s="44"/>
      <c r="AC996" s="44"/>
      <c r="AD996" s="44"/>
      <c r="AE996" s="44"/>
    </row>
    <row r="997" spans="1:31" s="45" customFormat="1" x14ac:dyDescent="0.25">
      <c r="A997" s="39"/>
      <c r="B997" s="39"/>
      <c r="C997" s="40"/>
      <c r="D997" s="38"/>
      <c r="E997" s="39"/>
      <c r="F997" s="41"/>
      <c r="G997" s="41"/>
      <c r="H997" s="42"/>
      <c r="I997" s="41"/>
      <c r="J997" s="41"/>
      <c r="K997" s="42"/>
      <c r="L997" s="41"/>
      <c r="M997" s="41"/>
      <c r="N997" s="42"/>
      <c r="O997" s="41"/>
      <c r="P997" s="41"/>
      <c r="Q997" s="42"/>
      <c r="R997" s="41"/>
      <c r="S997" s="41"/>
      <c r="T997" s="42"/>
      <c r="U997" s="43"/>
      <c r="V997" s="44"/>
      <c r="W997" s="44"/>
      <c r="X997" s="44"/>
      <c r="Y997" s="44"/>
      <c r="Z997" s="44"/>
      <c r="AA997" s="44"/>
      <c r="AB997" s="44"/>
      <c r="AC997" s="44"/>
      <c r="AD997" s="44"/>
      <c r="AE997" s="44"/>
    </row>
    <row r="998" spans="1:31" s="45" customFormat="1" x14ac:dyDescent="0.25">
      <c r="A998" s="39"/>
      <c r="B998" s="39"/>
      <c r="C998" s="40"/>
      <c r="D998" s="38"/>
      <c r="E998" s="39"/>
      <c r="F998" s="41"/>
      <c r="G998" s="41"/>
      <c r="H998" s="42"/>
      <c r="I998" s="41"/>
      <c r="J998" s="41"/>
      <c r="K998" s="42"/>
      <c r="L998" s="41"/>
      <c r="M998" s="41"/>
      <c r="N998" s="42"/>
      <c r="O998" s="41"/>
      <c r="P998" s="41"/>
      <c r="Q998" s="42"/>
      <c r="R998" s="41"/>
      <c r="S998" s="41"/>
      <c r="T998" s="42"/>
      <c r="U998" s="43"/>
      <c r="V998" s="44"/>
      <c r="W998" s="44"/>
      <c r="X998" s="44"/>
      <c r="Y998" s="44"/>
      <c r="Z998" s="44"/>
      <c r="AA998" s="44"/>
      <c r="AB998" s="44"/>
      <c r="AC998" s="44"/>
      <c r="AD998" s="44"/>
      <c r="AE998" s="44"/>
    </row>
    <row r="999" spans="1:31" s="45" customFormat="1" x14ac:dyDescent="0.25">
      <c r="A999" s="39"/>
      <c r="B999" s="39"/>
      <c r="C999" s="40"/>
      <c r="D999" s="38"/>
      <c r="E999" s="39"/>
      <c r="F999" s="41"/>
      <c r="G999" s="41"/>
      <c r="H999" s="42"/>
      <c r="I999" s="41"/>
      <c r="J999" s="41"/>
      <c r="K999" s="42"/>
      <c r="L999" s="41"/>
      <c r="M999" s="41"/>
      <c r="N999" s="42"/>
      <c r="O999" s="41"/>
      <c r="P999" s="41"/>
      <c r="Q999" s="42"/>
      <c r="R999" s="41"/>
      <c r="S999" s="41"/>
      <c r="T999" s="42"/>
      <c r="U999" s="43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</row>
    <row r="1000" spans="1:31" s="45" customFormat="1" x14ac:dyDescent="0.25">
      <c r="A1000" s="39"/>
      <c r="B1000" s="39"/>
      <c r="C1000" s="40"/>
      <c r="D1000" s="38"/>
      <c r="E1000" s="39"/>
      <c r="F1000" s="41"/>
      <c r="G1000" s="41"/>
      <c r="H1000" s="42"/>
      <c r="I1000" s="41"/>
      <c r="J1000" s="41"/>
      <c r="K1000" s="42"/>
      <c r="L1000" s="41"/>
      <c r="M1000" s="41"/>
      <c r="N1000" s="42"/>
      <c r="O1000" s="41"/>
      <c r="P1000" s="41"/>
      <c r="Q1000" s="42"/>
      <c r="R1000" s="41"/>
      <c r="S1000" s="41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</row>
    <row r="1001" spans="1:31" s="45" customFormat="1" x14ac:dyDescent="0.25">
      <c r="A1001" s="39"/>
      <c r="B1001" s="39"/>
      <c r="C1001" s="40"/>
      <c r="D1001" s="38"/>
      <c r="E1001" s="39"/>
      <c r="F1001" s="41"/>
      <c r="G1001" s="41"/>
      <c r="H1001" s="42"/>
      <c r="I1001" s="41"/>
      <c r="J1001" s="41"/>
      <c r="K1001" s="42"/>
      <c r="L1001" s="41"/>
      <c r="M1001" s="41"/>
      <c r="N1001" s="42"/>
      <c r="O1001" s="41"/>
      <c r="P1001" s="41"/>
      <c r="Q1001" s="42"/>
      <c r="R1001" s="41"/>
      <c r="S1001" s="41"/>
      <c r="T1001" s="42"/>
      <c r="U1001" s="43"/>
      <c r="V1001" s="44"/>
      <c r="W1001" s="44"/>
      <c r="X1001" s="44"/>
      <c r="Y1001" s="44"/>
      <c r="Z1001" s="44"/>
      <c r="AA1001" s="44"/>
      <c r="AB1001" s="44"/>
      <c r="AC1001" s="44"/>
      <c r="AD1001" s="44"/>
      <c r="AE1001" s="44"/>
    </row>
    <row r="1002" spans="1:31" s="45" customFormat="1" x14ac:dyDescent="0.25">
      <c r="A1002" s="39"/>
      <c r="B1002" s="39"/>
      <c r="C1002" s="40"/>
      <c r="D1002" s="38"/>
      <c r="E1002" s="39"/>
      <c r="F1002" s="41"/>
      <c r="G1002" s="41"/>
      <c r="H1002" s="42"/>
      <c r="I1002" s="41"/>
      <c r="J1002" s="41"/>
      <c r="K1002" s="42"/>
      <c r="L1002" s="41"/>
      <c r="M1002" s="41"/>
      <c r="N1002" s="42"/>
      <c r="O1002" s="41"/>
      <c r="P1002" s="41"/>
      <c r="Q1002" s="42"/>
      <c r="R1002" s="41"/>
      <c r="S1002" s="41"/>
      <c r="T1002" s="42"/>
      <c r="U1002" s="43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</row>
    <row r="1003" spans="1:31" s="45" customFormat="1" x14ac:dyDescent="0.25">
      <c r="A1003" s="39"/>
      <c r="B1003" s="39"/>
      <c r="C1003" s="40"/>
      <c r="D1003" s="38"/>
      <c r="E1003" s="39"/>
      <c r="F1003" s="41"/>
      <c r="G1003" s="41"/>
      <c r="H1003" s="42"/>
      <c r="I1003" s="41"/>
      <c r="J1003" s="41"/>
      <c r="K1003" s="42"/>
      <c r="L1003" s="41"/>
      <c r="M1003" s="41"/>
      <c r="N1003" s="42"/>
      <c r="O1003" s="41"/>
      <c r="P1003" s="41"/>
      <c r="Q1003" s="42"/>
      <c r="R1003" s="41"/>
      <c r="S1003" s="41"/>
      <c r="T1003" s="42"/>
      <c r="U1003" s="43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</row>
    <row r="1004" spans="1:31" s="45" customFormat="1" x14ac:dyDescent="0.25">
      <c r="A1004" s="39"/>
      <c r="B1004" s="39"/>
      <c r="C1004" s="40"/>
      <c r="D1004" s="38"/>
      <c r="E1004" s="39"/>
      <c r="F1004" s="41"/>
      <c r="G1004" s="41"/>
      <c r="H1004" s="42"/>
      <c r="I1004" s="41"/>
      <c r="J1004" s="41"/>
      <c r="K1004" s="42"/>
      <c r="L1004" s="41"/>
      <c r="M1004" s="41"/>
      <c r="N1004" s="42"/>
      <c r="O1004" s="41"/>
      <c r="P1004" s="41"/>
      <c r="Q1004" s="42"/>
      <c r="R1004" s="41"/>
      <c r="S1004" s="41"/>
      <c r="T1004" s="42"/>
      <c r="U1004" s="43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</row>
    <row r="1005" spans="1:31" s="45" customFormat="1" x14ac:dyDescent="0.25">
      <c r="A1005" s="39"/>
      <c r="B1005" s="39"/>
      <c r="C1005" s="40"/>
      <c r="D1005" s="38"/>
      <c r="E1005" s="39"/>
      <c r="F1005" s="41"/>
      <c r="G1005" s="41"/>
      <c r="H1005" s="42"/>
      <c r="I1005" s="41"/>
      <c r="J1005" s="41"/>
      <c r="K1005" s="42"/>
      <c r="L1005" s="41"/>
      <c r="M1005" s="41"/>
      <c r="N1005" s="42"/>
      <c r="O1005" s="41"/>
      <c r="P1005" s="41"/>
      <c r="Q1005" s="42"/>
      <c r="R1005" s="41"/>
      <c r="S1005" s="41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</row>
    <row r="1006" spans="1:31" s="45" customFormat="1" x14ac:dyDescent="0.25">
      <c r="A1006" s="39"/>
      <c r="B1006" s="39"/>
      <c r="C1006" s="40"/>
      <c r="D1006" s="38"/>
      <c r="E1006" s="39"/>
      <c r="F1006" s="41"/>
      <c r="G1006" s="41"/>
      <c r="H1006" s="42"/>
      <c r="I1006" s="41"/>
      <c r="J1006" s="41"/>
      <c r="K1006" s="42"/>
      <c r="L1006" s="41"/>
      <c r="M1006" s="41"/>
      <c r="N1006" s="42"/>
      <c r="O1006" s="41"/>
      <c r="P1006" s="41"/>
      <c r="Q1006" s="42"/>
      <c r="R1006" s="41"/>
      <c r="S1006" s="41"/>
      <c r="T1006" s="42"/>
      <c r="U1006" s="43"/>
      <c r="V1006" s="44"/>
      <c r="W1006" s="44"/>
      <c r="X1006" s="44"/>
      <c r="Y1006" s="44"/>
      <c r="Z1006" s="44"/>
      <c r="AA1006" s="44"/>
      <c r="AB1006" s="44"/>
      <c r="AC1006" s="44"/>
      <c r="AD1006" s="44"/>
      <c r="AE1006" s="44"/>
    </row>
    <row r="1007" spans="1:31" s="45" customFormat="1" x14ac:dyDescent="0.25">
      <c r="A1007" s="39"/>
      <c r="B1007" s="39"/>
      <c r="C1007" s="40"/>
      <c r="D1007" s="38"/>
      <c r="E1007" s="39"/>
      <c r="F1007" s="41"/>
      <c r="G1007" s="41"/>
      <c r="H1007" s="42"/>
      <c r="I1007" s="41"/>
      <c r="J1007" s="41"/>
      <c r="K1007" s="42"/>
      <c r="L1007" s="41"/>
      <c r="M1007" s="41"/>
      <c r="N1007" s="42"/>
      <c r="O1007" s="41"/>
      <c r="P1007" s="41"/>
      <c r="Q1007" s="42"/>
      <c r="R1007" s="41"/>
      <c r="S1007" s="41"/>
      <c r="T1007" s="42"/>
      <c r="U1007" s="43"/>
      <c r="V1007" s="44"/>
      <c r="W1007" s="44"/>
      <c r="X1007" s="44"/>
      <c r="Y1007" s="44"/>
      <c r="Z1007" s="44"/>
      <c r="AA1007" s="44"/>
      <c r="AB1007" s="44"/>
      <c r="AC1007" s="44"/>
      <c r="AD1007" s="44"/>
      <c r="AE1007" s="44"/>
    </row>
    <row r="1008" spans="1:31" s="45" customFormat="1" x14ac:dyDescent="0.25">
      <c r="A1008" s="39"/>
      <c r="B1008" s="39"/>
      <c r="C1008" s="40"/>
      <c r="D1008" s="38"/>
      <c r="E1008" s="39"/>
      <c r="F1008" s="41"/>
      <c r="G1008" s="41"/>
      <c r="H1008" s="42"/>
      <c r="I1008" s="41"/>
      <c r="J1008" s="41"/>
      <c r="K1008" s="42"/>
      <c r="L1008" s="41"/>
      <c r="M1008" s="41"/>
      <c r="N1008" s="42"/>
      <c r="O1008" s="41"/>
      <c r="P1008" s="41"/>
      <c r="Q1008" s="42"/>
      <c r="R1008" s="41"/>
      <c r="S1008" s="41"/>
      <c r="T1008" s="42"/>
      <c r="U1008" s="43"/>
      <c r="V1008" s="44"/>
      <c r="W1008" s="44"/>
      <c r="X1008" s="44"/>
      <c r="Y1008" s="44"/>
      <c r="Z1008" s="44"/>
      <c r="AA1008" s="44"/>
      <c r="AB1008" s="44"/>
      <c r="AC1008" s="44"/>
      <c r="AD1008" s="44"/>
      <c r="AE1008" s="44"/>
    </row>
    <row r="1009" spans="1:31" s="45" customFormat="1" x14ac:dyDescent="0.25">
      <c r="A1009" s="39"/>
      <c r="B1009" s="39"/>
      <c r="C1009" s="40"/>
      <c r="D1009" s="38"/>
      <c r="E1009" s="39"/>
      <c r="F1009" s="41"/>
      <c r="G1009" s="41"/>
      <c r="H1009" s="42"/>
      <c r="I1009" s="41"/>
      <c r="J1009" s="41"/>
      <c r="K1009" s="42"/>
      <c r="L1009" s="41"/>
      <c r="M1009" s="41"/>
      <c r="N1009" s="42"/>
      <c r="O1009" s="41"/>
      <c r="P1009" s="41"/>
      <c r="Q1009" s="42"/>
      <c r="R1009" s="41"/>
      <c r="S1009" s="41"/>
      <c r="T1009" s="42"/>
      <c r="U1009" s="43"/>
      <c r="V1009" s="44"/>
      <c r="W1009" s="44"/>
      <c r="X1009" s="44"/>
      <c r="Y1009" s="44"/>
      <c r="Z1009" s="44"/>
      <c r="AA1009" s="44"/>
      <c r="AB1009" s="44"/>
      <c r="AC1009" s="44"/>
      <c r="AD1009" s="44"/>
      <c r="AE1009" s="44"/>
    </row>
    <row r="1010" spans="1:31" s="45" customFormat="1" x14ac:dyDescent="0.25">
      <c r="A1010" s="39"/>
      <c r="B1010" s="39"/>
      <c r="C1010" s="40"/>
      <c r="D1010" s="38"/>
      <c r="E1010" s="39"/>
      <c r="F1010" s="41"/>
      <c r="G1010" s="41"/>
      <c r="H1010" s="42"/>
      <c r="I1010" s="41"/>
      <c r="J1010" s="41"/>
      <c r="K1010" s="42"/>
      <c r="L1010" s="41"/>
      <c r="M1010" s="41"/>
      <c r="N1010" s="42"/>
      <c r="O1010" s="41"/>
      <c r="P1010" s="41"/>
      <c r="Q1010" s="42"/>
      <c r="R1010" s="41"/>
      <c r="S1010" s="41"/>
      <c r="T1010" s="42"/>
      <c r="U1010" s="43"/>
      <c r="V1010" s="44"/>
      <c r="W1010" s="44"/>
      <c r="X1010" s="44"/>
      <c r="Y1010" s="44"/>
      <c r="Z1010" s="44"/>
      <c r="AA1010" s="44"/>
      <c r="AB1010" s="44"/>
      <c r="AC1010" s="44"/>
      <c r="AD1010" s="44"/>
      <c r="AE1010" s="44"/>
    </row>
    <row r="1011" spans="1:31" s="45" customFormat="1" x14ac:dyDescent="0.25">
      <c r="A1011" s="39"/>
      <c r="B1011" s="39"/>
      <c r="C1011" s="40"/>
      <c r="D1011" s="38"/>
      <c r="E1011" s="39"/>
      <c r="F1011" s="41"/>
      <c r="G1011" s="41"/>
      <c r="H1011" s="42"/>
      <c r="I1011" s="41"/>
      <c r="J1011" s="41"/>
      <c r="K1011" s="42"/>
      <c r="L1011" s="41"/>
      <c r="M1011" s="41"/>
      <c r="N1011" s="42"/>
      <c r="O1011" s="41"/>
      <c r="P1011" s="41"/>
      <c r="Q1011" s="42"/>
      <c r="R1011" s="41"/>
      <c r="S1011" s="41"/>
      <c r="T1011" s="42"/>
      <c r="U1011" s="43"/>
      <c r="V1011" s="44"/>
      <c r="W1011" s="44"/>
      <c r="X1011" s="44"/>
      <c r="Y1011" s="44"/>
      <c r="Z1011" s="44"/>
      <c r="AA1011" s="44"/>
      <c r="AB1011" s="44"/>
      <c r="AC1011" s="44"/>
      <c r="AD1011" s="44"/>
      <c r="AE1011" s="44"/>
    </row>
    <row r="1012" spans="1:31" s="45" customFormat="1" x14ac:dyDescent="0.25">
      <c r="A1012" s="39"/>
      <c r="B1012" s="39"/>
      <c r="C1012" s="40"/>
      <c r="D1012" s="38"/>
      <c r="E1012" s="39"/>
      <c r="F1012" s="41"/>
      <c r="G1012" s="41"/>
      <c r="H1012" s="42"/>
      <c r="I1012" s="41"/>
      <c r="J1012" s="41"/>
      <c r="K1012" s="42"/>
      <c r="L1012" s="41"/>
      <c r="M1012" s="41"/>
      <c r="N1012" s="42"/>
      <c r="O1012" s="41"/>
      <c r="P1012" s="41"/>
      <c r="Q1012" s="42"/>
      <c r="R1012" s="41"/>
      <c r="S1012" s="41"/>
      <c r="T1012" s="42"/>
      <c r="U1012" s="43"/>
      <c r="V1012" s="44"/>
      <c r="W1012" s="44"/>
      <c r="X1012" s="44"/>
      <c r="Y1012" s="44"/>
      <c r="Z1012" s="44"/>
      <c r="AA1012" s="44"/>
      <c r="AB1012" s="44"/>
      <c r="AC1012" s="44"/>
      <c r="AD1012" s="44"/>
      <c r="AE1012" s="44"/>
    </row>
    <row r="1013" spans="1:31" s="45" customFormat="1" x14ac:dyDescent="0.25">
      <c r="A1013" s="39"/>
      <c r="B1013" s="39"/>
      <c r="C1013" s="40"/>
      <c r="D1013" s="38"/>
      <c r="E1013" s="39"/>
      <c r="F1013" s="41"/>
      <c r="G1013" s="41"/>
      <c r="H1013" s="42"/>
      <c r="I1013" s="41"/>
      <c r="J1013" s="41"/>
      <c r="K1013" s="42"/>
      <c r="L1013" s="41"/>
      <c r="M1013" s="41"/>
      <c r="N1013" s="42"/>
      <c r="O1013" s="41"/>
      <c r="P1013" s="41"/>
      <c r="Q1013" s="42"/>
      <c r="R1013" s="41"/>
      <c r="S1013" s="41"/>
      <c r="T1013" s="42"/>
      <c r="U1013" s="43"/>
      <c r="V1013" s="44"/>
      <c r="W1013" s="44"/>
      <c r="X1013" s="44"/>
      <c r="Y1013" s="44"/>
      <c r="Z1013" s="44"/>
      <c r="AA1013" s="44"/>
      <c r="AB1013" s="44"/>
      <c r="AC1013" s="44"/>
      <c r="AD1013" s="44"/>
      <c r="AE1013" s="44"/>
    </row>
    <row r="1014" spans="1:31" s="45" customFormat="1" x14ac:dyDescent="0.25">
      <c r="A1014" s="39"/>
      <c r="B1014" s="39"/>
      <c r="C1014" s="40"/>
      <c r="D1014" s="38"/>
      <c r="E1014" s="39"/>
      <c r="F1014" s="41"/>
      <c r="G1014" s="41"/>
      <c r="H1014" s="42"/>
      <c r="I1014" s="41"/>
      <c r="J1014" s="41"/>
      <c r="K1014" s="42"/>
      <c r="L1014" s="41"/>
      <c r="M1014" s="41"/>
      <c r="N1014" s="42"/>
      <c r="O1014" s="41"/>
      <c r="P1014" s="41"/>
      <c r="Q1014" s="42"/>
      <c r="R1014" s="41"/>
      <c r="S1014" s="41"/>
      <c r="T1014" s="42"/>
      <c r="U1014" s="43"/>
      <c r="V1014" s="44"/>
      <c r="W1014" s="44"/>
      <c r="X1014" s="44"/>
      <c r="Y1014" s="44"/>
      <c r="Z1014" s="44"/>
      <c r="AA1014" s="44"/>
      <c r="AB1014" s="44"/>
      <c r="AC1014" s="44"/>
      <c r="AD1014" s="44"/>
      <c r="AE1014" s="44"/>
    </row>
    <row r="1015" spans="1:31" s="45" customFormat="1" x14ac:dyDescent="0.25">
      <c r="A1015" s="39"/>
      <c r="B1015" s="39"/>
      <c r="C1015" s="40"/>
      <c r="D1015" s="38"/>
      <c r="E1015" s="39"/>
      <c r="F1015" s="41"/>
      <c r="G1015" s="41"/>
      <c r="H1015" s="42"/>
      <c r="I1015" s="41"/>
      <c r="J1015" s="41"/>
      <c r="K1015" s="42"/>
      <c r="L1015" s="41"/>
      <c r="M1015" s="41"/>
      <c r="N1015" s="42"/>
      <c r="O1015" s="41"/>
      <c r="P1015" s="41"/>
      <c r="Q1015" s="42"/>
      <c r="R1015" s="41"/>
      <c r="S1015" s="41"/>
      <c r="T1015" s="42"/>
      <c r="U1015" s="43"/>
      <c r="V1015" s="44"/>
      <c r="W1015" s="44"/>
      <c r="X1015" s="44"/>
      <c r="Y1015" s="44"/>
      <c r="Z1015" s="44"/>
      <c r="AA1015" s="44"/>
      <c r="AB1015" s="44"/>
      <c r="AC1015" s="44"/>
      <c r="AD1015" s="44"/>
      <c r="AE1015" s="44"/>
    </row>
    <row r="1016" spans="1:31" s="45" customFormat="1" x14ac:dyDescent="0.25">
      <c r="A1016" s="39"/>
      <c r="B1016" s="39"/>
      <c r="C1016" s="40"/>
      <c r="D1016" s="38"/>
      <c r="E1016" s="39"/>
      <c r="F1016" s="41"/>
      <c r="G1016" s="41"/>
      <c r="H1016" s="42"/>
      <c r="I1016" s="41"/>
      <c r="J1016" s="41"/>
      <c r="K1016" s="42"/>
      <c r="L1016" s="41"/>
      <c r="M1016" s="41"/>
      <c r="N1016" s="42"/>
      <c r="O1016" s="41"/>
      <c r="P1016" s="41"/>
      <c r="Q1016" s="42"/>
      <c r="R1016" s="41"/>
      <c r="S1016" s="41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</row>
    <row r="1017" spans="1:31" s="45" customFormat="1" x14ac:dyDescent="0.25">
      <c r="A1017" s="39"/>
      <c r="B1017" s="39"/>
      <c r="C1017" s="40"/>
      <c r="D1017" s="38"/>
      <c r="E1017" s="39"/>
      <c r="F1017" s="41"/>
      <c r="G1017" s="41"/>
      <c r="H1017" s="42"/>
      <c r="I1017" s="41"/>
      <c r="J1017" s="41"/>
      <c r="K1017" s="42"/>
      <c r="L1017" s="41"/>
      <c r="M1017" s="41"/>
      <c r="N1017" s="42"/>
      <c r="O1017" s="41"/>
      <c r="P1017" s="41"/>
      <c r="Q1017" s="42"/>
      <c r="R1017" s="41"/>
      <c r="S1017" s="41"/>
      <c r="T1017" s="42"/>
      <c r="U1017" s="43"/>
      <c r="V1017" s="44"/>
      <c r="W1017" s="44"/>
      <c r="X1017" s="44"/>
      <c r="Y1017" s="44"/>
      <c r="Z1017" s="44"/>
      <c r="AA1017" s="44"/>
      <c r="AB1017" s="44"/>
      <c r="AC1017" s="44"/>
      <c r="AD1017" s="44"/>
      <c r="AE1017" s="44"/>
    </row>
    <row r="1018" spans="1:31" s="45" customFormat="1" x14ac:dyDescent="0.25">
      <c r="A1018" s="39"/>
      <c r="B1018" s="39"/>
      <c r="C1018" s="40"/>
      <c r="D1018" s="38"/>
      <c r="E1018" s="39"/>
      <c r="F1018" s="41"/>
      <c r="G1018" s="41"/>
      <c r="H1018" s="42"/>
      <c r="I1018" s="41"/>
      <c r="J1018" s="41"/>
      <c r="K1018" s="42"/>
      <c r="L1018" s="41"/>
      <c r="M1018" s="41"/>
      <c r="N1018" s="42"/>
      <c r="O1018" s="41"/>
      <c r="P1018" s="41"/>
      <c r="Q1018" s="42"/>
      <c r="R1018" s="41"/>
      <c r="S1018" s="41"/>
      <c r="T1018" s="42"/>
      <c r="U1018" s="43"/>
      <c r="V1018" s="44"/>
      <c r="W1018" s="44"/>
      <c r="X1018" s="44"/>
      <c r="Y1018" s="44"/>
      <c r="Z1018" s="44"/>
      <c r="AA1018" s="44"/>
      <c r="AB1018" s="44"/>
      <c r="AC1018" s="44"/>
      <c r="AD1018" s="44"/>
      <c r="AE1018" s="44"/>
    </row>
    <row r="1019" spans="1:31" s="45" customFormat="1" x14ac:dyDescent="0.25">
      <c r="A1019" s="39"/>
      <c r="B1019" s="39"/>
      <c r="C1019" s="40"/>
      <c r="D1019" s="38"/>
      <c r="E1019" s="39"/>
      <c r="F1019" s="41"/>
      <c r="G1019" s="41"/>
      <c r="H1019" s="42"/>
      <c r="I1019" s="41"/>
      <c r="J1019" s="41"/>
      <c r="K1019" s="42"/>
      <c r="L1019" s="41"/>
      <c r="M1019" s="41"/>
      <c r="N1019" s="42"/>
      <c r="O1019" s="41"/>
      <c r="P1019" s="41"/>
      <c r="Q1019" s="42"/>
      <c r="R1019" s="41"/>
      <c r="S1019" s="41"/>
      <c r="T1019" s="42"/>
      <c r="U1019" s="43"/>
      <c r="V1019" s="44"/>
      <c r="W1019" s="44"/>
      <c r="X1019" s="44"/>
      <c r="Y1019" s="44"/>
      <c r="Z1019" s="44"/>
      <c r="AA1019" s="44"/>
      <c r="AB1019" s="44"/>
      <c r="AC1019" s="44"/>
      <c r="AD1019" s="44"/>
      <c r="AE1019" s="44"/>
    </row>
    <row r="1020" spans="1:31" s="45" customFormat="1" x14ac:dyDescent="0.25">
      <c r="A1020" s="39"/>
      <c r="B1020" s="39"/>
      <c r="C1020" s="40"/>
      <c r="D1020" s="38"/>
      <c r="E1020" s="39"/>
      <c r="F1020" s="41"/>
      <c r="G1020" s="41"/>
      <c r="H1020" s="42"/>
      <c r="I1020" s="41"/>
      <c r="J1020" s="41"/>
      <c r="K1020" s="42"/>
      <c r="L1020" s="41"/>
      <c r="M1020" s="41"/>
      <c r="N1020" s="42"/>
      <c r="O1020" s="41"/>
      <c r="P1020" s="41"/>
      <c r="Q1020" s="42"/>
      <c r="R1020" s="41"/>
      <c r="S1020" s="41"/>
      <c r="T1020" s="42"/>
      <c r="U1020" s="43"/>
      <c r="V1020" s="44"/>
      <c r="W1020" s="44"/>
      <c r="X1020" s="44"/>
      <c r="Y1020" s="44"/>
      <c r="Z1020" s="44"/>
      <c r="AA1020" s="44"/>
      <c r="AB1020" s="44"/>
      <c r="AC1020" s="44"/>
      <c r="AD1020" s="44"/>
      <c r="AE1020" s="44"/>
    </row>
    <row r="1021" spans="1:31" s="45" customFormat="1" x14ac:dyDescent="0.25">
      <c r="A1021" s="39"/>
      <c r="B1021" s="39"/>
      <c r="C1021" s="40"/>
      <c r="D1021" s="38"/>
      <c r="E1021" s="39"/>
      <c r="F1021" s="41"/>
      <c r="G1021" s="41"/>
      <c r="H1021" s="42"/>
      <c r="I1021" s="41"/>
      <c r="J1021" s="41"/>
      <c r="K1021" s="42"/>
      <c r="L1021" s="41"/>
      <c r="M1021" s="41"/>
      <c r="N1021" s="42"/>
      <c r="O1021" s="41"/>
      <c r="P1021" s="41"/>
      <c r="Q1021" s="42"/>
      <c r="R1021" s="41"/>
      <c r="S1021" s="41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</row>
    <row r="1022" spans="1:31" s="45" customFormat="1" x14ac:dyDescent="0.25">
      <c r="A1022" s="39"/>
      <c r="B1022" s="39"/>
      <c r="C1022" s="40"/>
      <c r="D1022" s="38"/>
      <c r="E1022" s="39"/>
      <c r="F1022" s="41"/>
      <c r="G1022" s="41"/>
      <c r="H1022" s="42"/>
      <c r="I1022" s="41"/>
      <c r="J1022" s="41"/>
      <c r="K1022" s="42"/>
      <c r="L1022" s="41"/>
      <c r="M1022" s="41"/>
      <c r="N1022" s="42"/>
      <c r="O1022" s="41"/>
      <c r="P1022" s="41"/>
      <c r="Q1022" s="42"/>
      <c r="R1022" s="41"/>
      <c r="S1022" s="41"/>
      <c r="T1022" s="42"/>
      <c r="U1022" s="43"/>
      <c r="V1022" s="44"/>
      <c r="W1022" s="44"/>
      <c r="X1022" s="44"/>
      <c r="Y1022" s="44"/>
      <c r="Z1022" s="44"/>
      <c r="AA1022" s="44"/>
      <c r="AB1022" s="44"/>
      <c r="AC1022" s="44"/>
      <c r="AD1022" s="44"/>
      <c r="AE1022" s="44"/>
    </row>
    <row r="1023" spans="1:31" s="45" customFormat="1" x14ac:dyDescent="0.25">
      <c r="A1023" s="39"/>
      <c r="B1023" s="39"/>
      <c r="C1023" s="40"/>
      <c r="D1023" s="38"/>
      <c r="E1023" s="39"/>
      <c r="F1023" s="41"/>
      <c r="G1023" s="41"/>
      <c r="H1023" s="42"/>
      <c r="I1023" s="41"/>
      <c r="J1023" s="41"/>
      <c r="K1023" s="42"/>
      <c r="L1023" s="41"/>
      <c r="M1023" s="41"/>
      <c r="N1023" s="42"/>
      <c r="O1023" s="41"/>
      <c r="P1023" s="41"/>
      <c r="Q1023" s="42"/>
      <c r="R1023" s="41"/>
      <c r="S1023" s="41"/>
      <c r="T1023" s="42"/>
      <c r="U1023" s="43"/>
      <c r="V1023" s="44"/>
      <c r="W1023" s="44"/>
      <c r="X1023" s="44"/>
      <c r="Y1023" s="44"/>
      <c r="Z1023" s="44"/>
      <c r="AA1023" s="44"/>
      <c r="AB1023" s="44"/>
      <c r="AC1023" s="44"/>
      <c r="AD1023" s="44"/>
      <c r="AE1023" s="44"/>
    </row>
    <row r="1024" spans="1:31" s="45" customFormat="1" x14ac:dyDescent="0.25">
      <c r="A1024" s="39"/>
      <c r="B1024" s="39"/>
      <c r="C1024" s="40"/>
      <c r="D1024" s="38"/>
      <c r="E1024" s="39"/>
      <c r="F1024" s="41"/>
      <c r="G1024" s="41"/>
      <c r="H1024" s="42"/>
      <c r="I1024" s="41"/>
      <c r="J1024" s="41"/>
      <c r="K1024" s="42"/>
      <c r="L1024" s="41"/>
      <c r="M1024" s="41"/>
      <c r="N1024" s="42"/>
      <c r="O1024" s="41"/>
      <c r="P1024" s="41"/>
      <c r="Q1024" s="42"/>
      <c r="R1024" s="41"/>
      <c r="S1024" s="41"/>
      <c r="T1024" s="42"/>
      <c r="U1024" s="43"/>
      <c r="V1024" s="44"/>
      <c r="W1024" s="44"/>
      <c r="X1024" s="44"/>
      <c r="Y1024" s="44"/>
      <c r="Z1024" s="44"/>
      <c r="AA1024" s="44"/>
      <c r="AB1024" s="44"/>
      <c r="AC1024" s="44"/>
      <c r="AD1024" s="44"/>
      <c r="AE1024" s="44"/>
    </row>
    <row r="1025" spans="1:31" s="45" customFormat="1" x14ac:dyDescent="0.25">
      <c r="A1025" s="39"/>
      <c r="B1025" s="39"/>
      <c r="C1025" s="40"/>
      <c r="D1025" s="38"/>
      <c r="E1025" s="39"/>
      <c r="F1025" s="41"/>
      <c r="G1025" s="41"/>
      <c r="H1025" s="42"/>
      <c r="I1025" s="41"/>
      <c r="J1025" s="41"/>
      <c r="K1025" s="42"/>
      <c r="L1025" s="41"/>
      <c r="M1025" s="41"/>
      <c r="N1025" s="42"/>
      <c r="O1025" s="41"/>
      <c r="P1025" s="41"/>
      <c r="Q1025" s="42"/>
      <c r="R1025" s="41"/>
      <c r="S1025" s="41"/>
      <c r="T1025" s="42"/>
      <c r="U1025" s="43"/>
      <c r="V1025" s="44"/>
      <c r="W1025" s="44"/>
      <c r="X1025" s="44"/>
      <c r="Y1025" s="44"/>
      <c r="Z1025" s="44"/>
      <c r="AA1025" s="44"/>
      <c r="AB1025" s="44"/>
      <c r="AC1025" s="44"/>
      <c r="AD1025" s="44"/>
      <c r="AE1025" s="44"/>
    </row>
    <row r="1026" spans="1:31" s="45" customFormat="1" x14ac:dyDescent="0.25">
      <c r="A1026" s="39"/>
      <c r="B1026" s="39"/>
      <c r="C1026" s="40"/>
      <c r="D1026" s="38"/>
      <c r="E1026" s="39"/>
      <c r="F1026" s="41"/>
      <c r="G1026" s="41"/>
      <c r="H1026" s="42"/>
      <c r="I1026" s="41"/>
      <c r="J1026" s="41"/>
      <c r="K1026" s="42"/>
      <c r="L1026" s="41"/>
      <c r="M1026" s="41"/>
      <c r="N1026" s="42"/>
      <c r="O1026" s="41"/>
      <c r="P1026" s="41"/>
      <c r="Q1026" s="42"/>
      <c r="R1026" s="41"/>
      <c r="S1026" s="41"/>
      <c r="T1026" s="42"/>
      <c r="U1026" s="43"/>
      <c r="V1026" s="44"/>
      <c r="W1026" s="44"/>
      <c r="X1026" s="44"/>
      <c r="Y1026" s="44"/>
      <c r="Z1026" s="44"/>
      <c r="AA1026" s="44"/>
      <c r="AB1026" s="44"/>
      <c r="AC1026" s="44"/>
      <c r="AD1026" s="44"/>
      <c r="AE1026" s="44"/>
    </row>
    <row r="1027" spans="1:31" s="45" customFormat="1" x14ac:dyDescent="0.25">
      <c r="A1027" s="39"/>
      <c r="B1027" s="39"/>
      <c r="C1027" s="40"/>
      <c r="D1027" s="38"/>
      <c r="E1027" s="39"/>
      <c r="F1027" s="41"/>
      <c r="G1027" s="41"/>
      <c r="H1027" s="42"/>
      <c r="I1027" s="41"/>
      <c r="J1027" s="41"/>
      <c r="K1027" s="42"/>
      <c r="L1027" s="41"/>
      <c r="M1027" s="41"/>
      <c r="N1027" s="42"/>
      <c r="O1027" s="41"/>
      <c r="P1027" s="41"/>
      <c r="Q1027" s="42"/>
      <c r="R1027" s="41"/>
      <c r="S1027" s="41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</row>
    <row r="1028" spans="1:31" s="45" customFormat="1" x14ac:dyDescent="0.25">
      <c r="A1028" s="39"/>
      <c r="B1028" s="39"/>
      <c r="C1028" s="40"/>
      <c r="D1028" s="38"/>
      <c r="E1028" s="39"/>
      <c r="F1028" s="41"/>
      <c r="G1028" s="41"/>
      <c r="H1028" s="42"/>
      <c r="I1028" s="41"/>
      <c r="J1028" s="41"/>
      <c r="K1028" s="42"/>
      <c r="L1028" s="41"/>
      <c r="M1028" s="41"/>
      <c r="N1028" s="42"/>
      <c r="O1028" s="41"/>
      <c r="P1028" s="41"/>
      <c r="Q1028" s="42"/>
      <c r="R1028" s="41"/>
      <c r="S1028" s="41"/>
      <c r="T1028" s="42"/>
      <c r="U1028" s="43"/>
      <c r="V1028" s="44"/>
      <c r="W1028" s="44"/>
      <c r="X1028" s="44"/>
      <c r="Y1028" s="44"/>
      <c r="Z1028" s="44"/>
      <c r="AA1028" s="44"/>
      <c r="AB1028" s="44"/>
      <c r="AC1028" s="44"/>
      <c r="AD1028" s="44"/>
      <c r="AE1028" s="44"/>
    </row>
    <row r="1029" spans="1:31" s="45" customFormat="1" x14ac:dyDescent="0.25">
      <c r="A1029" s="39"/>
      <c r="B1029" s="39"/>
      <c r="C1029" s="40"/>
      <c r="D1029" s="38"/>
      <c r="E1029" s="39"/>
      <c r="F1029" s="41"/>
      <c r="G1029" s="41"/>
      <c r="H1029" s="42"/>
      <c r="I1029" s="41"/>
      <c r="J1029" s="41"/>
      <c r="K1029" s="42"/>
      <c r="L1029" s="41"/>
      <c r="M1029" s="41"/>
      <c r="N1029" s="42"/>
      <c r="O1029" s="41"/>
      <c r="P1029" s="41"/>
      <c r="Q1029" s="42"/>
      <c r="R1029" s="41"/>
      <c r="S1029" s="41"/>
      <c r="T1029" s="42"/>
      <c r="U1029" s="43"/>
      <c r="V1029" s="44"/>
      <c r="W1029" s="44"/>
      <c r="X1029" s="44"/>
      <c r="Y1029" s="44"/>
      <c r="Z1029" s="44"/>
      <c r="AA1029" s="44"/>
      <c r="AB1029" s="44"/>
      <c r="AC1029" s="44"/>
      <c r="AD1029" s="44"/>
      <c r="AE1029" s="44"/>
    </row>
    <row r="1030" spans="1:31" s="45" customFormat="1" x14ac:dyDescent="0.25">
      <c r="A1030" s="39"/>
      <c r="B1030" s="39"/>
      <c r="C1030" s="40"/>
      <c r="D1030" s="38"/>
      <c r="E1030" s="39"/>
      <c r="F1030" s="41"/>
      <c r="G1030" s="41"/>
      <c r="H1030" s="42"/>
      <c r="I1030" s="41"/>
      <c r="J1030" s="41"/>
      <c r="K1030" s="42"/>
      <c r="L1030" s="41"/>
      <c r="M1030" s="41"/>
      <c r="N1030" s="42"/>
      <c r="O1030" s="41"/>
      <c r="P1030" s="41"/>
      <c r="Q1030" s="42"/>
      <c r="R1030" s="41"/>
      <c r="S1030" s="41"/>
      <c r="T1030" s="42"/>
      <c r="U1030" s="43"/>
      <c r="V1030" s="44"/>
      <c r="W1030" s="44"/>
      <c r="X1030" s="44"/>
      <c r="Y1030" s="44"/>
      <c r="Z1030" s="44"/>
      <c r="AA1030" s="44"/>
      <c r="AB1030" s="44"/>
      <c r="AC1030" s="44"/>
      <c r="AD1030" s="44"/>
      <c r="AE1030" s="44"/>
    </row>
    <row r="1031" spans="1:31" s="45" customFormat="1" x14ac:dyDescent="0.25">
      <c r="A1031" s="39"/>
      <c r="B1031" s="39"/>
      <c r="C1031" s="40"/>
      <c r="D1031" s="38"/>
      <c r="E1031" s="39"/>
      <c r="F1031" s="41"/>
      <c r="G1031" s="41"/>
      <c r="H1031" s="42"/>
      <c r="I1031" s="41"/>
      <c r="J1031" s="41"/>
      <c r="K1031" s="42"/>
      <c r="L1031" s="41"/>
      <c r="M1031" s="41"/>
      <c r="N1031" s="42"/>
      <c r="O1031" s="41"/>
      <c r="P1031" s="41"/>
      <c r="Q1031" s="42"/>
      <c r="R1031" s="41"/>
      <c r="S1031" s="41"/>
      <c r="T1031" s="42"/>
      <c r="U1031" s="43"/>
      <c r="V1031" s="44"/>
      <c r="W1031" s="44"/>
      <c r="X1031" s="44"/>
      <c r="Y1031" s="44"/>
      <c r="Z1031" s="44"/>
      <c r="AA1031" s="44"/>
      <c r="AB1031" s="44"/>
      <c r="AC1031" s="44"/>
      <c r="AD1031" s="44"/>
      <c r="AE1031" s="44"/>
    </row>
    <row r="1032" spans="1:31" s="45" customFormat="1" x14ac:dyDescent="0.25">
      <c r="A1032" s="39"/>
      <c r="B1032" s="39"/>
      <c r="C1032" s="40"/>
      <c r="D1032" s="38"/>
      <c r="E1032" s="39"/>
      <c r="F1032" s="41"/>
      <c r="G1032" s="41"/>
      <c r="H1032" s="42"/>
      <c r="I1032" s="41"/>
      <c r="J1032" s="41"/>
      <c r="K1032" s="42"/>
      <c r="L1032" s="41"/>
      <c r="M1032" s="41"/>
      <c r="N1032" s="42"/>
      <c r="O1032" s="41"/>
      <c r="P1032" s="41"/>
      <c r="Q1032" s="42"/>
      <c r="R1032" s="41"/>
      <c r="S1032" s="41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</row>
    <row r="1033" spans="1:31" s="45" customFormat="1" x14ac:dyDescent="0.25">
      <c r="A1033" s="39"/>
      <c r="B1033" s="39"/>
      <c r="C1033" s="40"/>
      <c r="D1033" s="38"/>
      <c r="E1033" s="39"/>
      <c r="F1033" s="41"/>
      <c r="G1033" s="41"/>
      <c r="H1033" s="42"/>
      <c r="I1033" s="41"/>
      <c r="J1033" s="41"/>
      <c r="K1033" s="42"/>
      <c r="L1033" s="41"/>
      <c r="M1033" s="41"/>
      <c r="N1033" s="42"/>
      <c r="O1033" s="41"/>
      <c r="P1033" s="41"/>
      <c r="Q1033" s="42"/>
      <c r="R1033" s="41"/>
      <c r="S1033" s="41"/>
      <c r="T1033" s="42"/>
      <c r="U1033" s="43"/>
      <c r="V1033" s="44"/>
      <c r="W1033" s="44"/>
      <c r="X1033" s="44"/>
      <c r="Y1033" s="44"/>
      <c r="Z1033" s="44"/>
      <c r="AA1033" s="44"/>
      <c r="AB1033" s="44"/>
      <c r="AC1033" s="44"/>
      <c r="AD1033" s="44"/>
      <c r="AE1033" s="44"/>
    </row>
    <row r="1034" spans="1:31" s="45" customFormat="1" x14ac:dyDescent="0.25">
      <c r="A1034" s="39"/>
      <c r="B1034" s="39"/>
      <c r="C1034" s="40"/>
      <c r="D1034" s="38"/>
      <c r="E1034" s="39"/>
      <c r="F1034" s="41"/>
      <c r="G1034" s="41"/>
      <c r="H1034" s="42"/>
      <c r="I1034" s="41"/>
      <c r="J1034" s="41"/>
      <c r="K1034" s="42"/>
      <c r="L1034" s="41"/>
      <c r="M1034" s="41"/>
      <c r="N1034" s="42"/>
      <c r="O1034" s="41"/>
      <c r="P1034" s="41"/>
      <c r="Q1034" s="42"/>
      <c r="R1034" s="41"/>
      <c r="S1034" s="41"/>
      <c r="T1034" s="42"/>
      <c r="U1034" s="43"/>
      <c r="V1034" s="44"/>
      <c r="W1034" s="44"/>
      <c r="X1034" s="44"/>
      <c r="Y1034" s="44"/>
      <c r="Z1034" s="44"/>
      <c r="AA1034" s="44"/>
      <c r="AB1034" s="44"/>
      <c r="AC1034" s="44"/>
      <c r="AD1034" s="44"/>
      <c r="AE1034" s="44"/>
    </row>
    <row r="1035" spans="1:31" s="45" customFormat="1" x14ac:dyDescent="0.25">
      <c r="A1035" s="39"/>
      <c r="B1035" s="39"/>
      <c r="C1035" s="40"/>
      <c r="D1035" s="38"/>
      <c r="E1035" s="39"/>
      <c r="F1035" s="41"/>
      <c r="G1035" s="41"/>
      <c r="H1035" s="42"/>
      <c r="I1035" s="41"/>
      <c r="J1035" s="41"/>
      <c r="K1035" s="42"/>
      <c r="L1035" s="41"/>
      <c r="M1035" s="41"/>
      <c r="N1035" s="42"/>
      <c r="O1035" s="41"/>
      <c r="P1035" s="41"/>
      <c r="Q1035" s="42"/>
      <c r="R1035" s="41"/>
      <c r="S1035" s="41"/>
      <c r="T1035" s="42"/>
      <c r="U1035" s="43"/>
      <c r="V1035" s="44"/>
      <c r="W1035" s="44"/>
      <c r="X1035" s="44"/>
      <c r="Y1035" s="44"/>
      <c r="Z1035" s="44"/>
      <c r="AA1035" s="44"/>
      <c r="AB1035" s="44"/>
      <c r="AC1035" s="44"/>
      <c r="AD1035" s="44"/>
      <c r="AE1035" s="44"/>
    </row>
    <row r="1036" spans="1:31" s="45" customFormat="1" x14ac:dyDescent="0.25">
      <c r="A1036" s="39"/>
      <c r="B1036" s="39"/>
      <c r="C1036" s="40"/>
      <c r="D1036" s="38"/>
      <c r="E1036" s="39"/>
      <c r="F1036" s="41"/>
      <c r="G1036" s="41"/>
      <c r="H1036" s="42"/>
      <c r="I1036" s="41"/>
      <c r="J1036" s="41"/>
      <c r="K1036" s="42"/>
      <c r="L1036" s="41"/>
      <c r="M1036" s="41"/>
      <c r="N1036" s="42"/>
      <c r="O1036" s="41"/>
      <c r="P1036" s="41"/>
      <c r="Q1036" s="42"/>
      <c r="R1036" s="41"/>
      <c r="S1036" s="41"/>
      <c r="T1036" s="42"/>
      <c r="U1036" s="43"/>
      <c r="V1036" s="44"/>
      <c r="W1036" s="44"/>
      <c r="X1036" s="44"/>
      <c r="Y1036" s="44"/>
      <c r="Z1036" s="44"/>
      <c r="AA1036" s="44"/>
      <c r="AB1036" s="44"/>
      <c r="AC1036" s="44"/>
      <c r="AD1036" s="44"/>
      <c r="AE1036" s="44"/>
    </row>
    <row r="1037" spans="1:31" s="45" customFormat="1" x14ac:dyDescent="0.25">
      <c r="A1037" s="39"/>
      <c r="B1037" s="39"/>
      <c r="C1037" s="40"/>
      <c r="D1037" s="38"/>
      <c r="E1037" s="39"/>
      <c r="F1037" s="41"/>
      <c r="G1037" s="41"/>
      <c r="H1037" s="42"/>
      <c r="I1037" s="41"/>
      <c r="J1037" s="41"/>
      <c r="K1037" s="42"/>
      <c r="L1037" s="41"/>
      <c r="M1037" s="41"/>
      <c r="N1037" s="42"/>
      <c r="O1037" s="41"/>
      <c r="P1037" s="41"/>
      <c r="Q1037" s="42"/>
      <c r="R1037" s="41"/>
      <c r="S1037" s="41"/>
      <c r="T1037" s="42"/>
      <c r="U1037" s="43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</row>
    <row r="1038" spans="1:31" s="45" customFormat="1" x14ac:dyDescent="0.25">
      <c r="A1038" s="39"/>
      <c r="B1038" s="39"/>
      <c r="C1038" s="40"/>
      <c r="D1038" s="38"/>
      <c r="E1038" s="39"/>
      <c r="F1038" s="41"/>
      <c r="G1038" s="41"/>
      <c r="H1038" s="42"/>
      <c r="I1038" s="41"/>
      <c r="J1038" s="41"/>
      <c r="K1038" s="42"/>
      <c r="L1038" s="41"/>
      <c r="M1038" s="41"/>
      <c r="N1038" s="42"/>
      <c r="O1038" s="41"/>
      <c r="P1038" s="41"/>
      <c r="Q1038" s="42"/>
      <c r="R1038" s="41"/>
      <c r="S1038" s="41"/>
      <c r="T1038" s="42"/>
      <c r="U1038" s="43"/>
      <c r="V1038" s="44"/>
      <c r="W1038" s="44"/>
      <c r="X1038" s="44"/>
      <c r="Y1038" s="44"/>
      <c r="Z1038" s="44"/>
      <c r="AA1038" s="44"/>
      <c r="AB1038" s="44"/>
      <c r="AC1038" s="44"/>
      <c r="AD1038" s="44"/>
      <c r="AE1038" s="44"/>
    </row>
    <row r="1039" spans="1:31" s="45" customFormat="1" x14ac:dyDescent="0.25">
      <c r="A1039" s="39"/>
      <c r="B1039" s="39"/>
      <c r="C1039" s="40"/>
      <c r="D1039" s="38"/>
      <c r="E1039" s="39"/>
      <c r="F1039" s="41"/>
      <c r="G1039" s="41"/>
      <c r="H1039" s="42"/>
      <c r="I1039" s="41"/>
      <c r="J1039" s="41"/>
      <c r="K1039" s="42"/>
      <c r="L1039" s="41"/>
      <c r="M1039" s="41"/>
      <c r="N1039" s="42"/>
      <c r="O1039" s="41"/>
      <c r="P1039" s="41"/>
      <c r="Q1039" s="42"/>
      <c r="R1039" s="41"/>
      <c r="S1039" s="41"/>
      <c r="T1039" s="42"/>
      <c r="U1039" s="43"/>
      <c r="V1039" s="44"/>
      <c r="W1039" s="44"/>
      <c r="X1039" s="44"/>
      <c r="Y1039" s="44"/>
      <c r="Z1039" s="44"/>
      <c r="AA1039" s="44"/>
      <c r="AB1039" s="44"/>
      <c r="AC1039" s="44"/>
      <c r="AD1039" s="44"/>
      <c r="AE1039" s="44"/>
    </row>
    <row r="1040" spans="1:31" s="45" customFormat="1" x14ac:dyDescent="0.25">
      <c r="A1040" s="39"/>
      <c r="B1040" s="39"/>
      <c r="C1040" s="40"/>
      <c r="D1040" s="38"/>
      <c r="E1040" s="39"/>
      <c r="F1040" s="41"/>
      <c r="G1040" s="41"/>
      <c r="H1040" s="42"/>
      <c r="I1040" s="41"/>
      <c r="J1040" s="41"/>
      <c r="K1040" s="42"/>
      <c r="L1040" s="41"/>
      <c r="M1040" s="41"/>
      <c r="N1040" s="42"/>
      <c r="O1040" s="41"/>
      <c r="P1040" s="41"/>
      <c r="Q1040" s="42"/>
      <c r="R1040" s="41"/>
      <c r="S1040" s="41"/>
      <c r="T1040" s="42"/>
      <c r="U1040" s="43"/>
      <c r="V1040" s="44"/>
      <c r="W1040" s="44"/>
      <c r="X1040" s="44"/>
      <c r="Y1040" s="44"/>
      <c r="Z1040" s="44"/>
      <c r="AA1040" s="44"/>
      <c r="AB1040" s="44"/>
      <c r="AC1040" s="44"/>
      <c r="AD1040" s="44"/>
      <c r="AE1040" s="44"/>
    </row>
    <row r="1041" spans="1:31" s="45" customFormat="1" x14ac:dyDescent="0.25">
      <c r="A1041" s="39"/>
      <c r="B1041" s="39"/>
      <c r="C1041" s="40"/>
      <c r="D1041" s="38"/>
      <c r="E1041" s="39"/>
      <c r="F1041" s="41"/>
      <c r="G1041" s="41"/>
      <c r="H1041" s="42"/>
      <c r="I1041" s="41"/>
      <c r="J1041" s="41"/>
      <c r="K1041" s="42"/>
      <c r="L1041" s="41"/>
      <c r="M1041" s="41"/>
      <c r="N1041" s="42"/>
      <c r="O1041" s="41"/>
      <c r="P1041" s="41"/>
      <c r="Q1041" s="42"/>
      <c r="R1041" s="41"/>
      <c r="S1041" s="41"/>
      <c r="T1041" s="42"/>
      <c r="U1041" s="43"/>
      <c r="V1041" s="44"/>
      <c r="W1041" s="44"/>
      <c r="X1041" s="44"/>
      <c r="Y1041" s="44"/>
      <c r="Z1041" s="44"/>
      <c r="AA1041" s="44"/>
      <c r="AB1041" s="44"/>
      <c r="AC1041" s="44"/>
      <c r="AD1041" s="44"/>
      <c r="AE1041" s="44"/>
    </row>
    <row r="1042" spans="1:31" s="45" customFormat="1" x14ac:dyDescent="0.25">
      <c r="A1042" s="39"/>
      <c r="B1042" s="39"/>
      <c r="C1042" s="40"/>
      <c r="D1042" s="38"/>
      <c r="E1042" s="39"/>
      <c r="F1042" s="41"/>
      <c r="G1042" s="41"/>
      <c r="H1042" s="42"/>
      <c r="I1042" s="41"/>
      <c r="J1042" s="41"/>
      <c r="K1042" s="42"/>
      <c r="L1042" s="41"/>
      <c r="M1042" s="41"/>
      <c r="N1042" s="42"/>
      <c r="O1042" s="41"/>
      <c r="P1042" s="41"/>
      <c r="Q1042" s="42"/>
      <c r="R1042" s="41"/>
      <c r="S1042" s="41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</row>
    <row r="1043" spans="1:31" s="45" customFormat="1" x14ac:dyDescent="0.25">
      <c r="A1043" s="39"/>
      <c r="B1043" s="39"/>
      <c r="C1043" s="40"/>
      <c r="D1043" s="38"/>
      <c r="E1043" s="39"/>
      <c r="F1043" s="41"/>
      <c r="G1043" s="41"/>
      <c r="H1043" s="42"/>
      <c r="I1043" s="41"/>
      <c r="J1043" s="41"/>
      <c r="K1043" s="42"/>
      <c r="L1043" s="41"/>
      <c r="M1043" s="41"/>
      <c r="N1043" s="42"/>
      <c r="O1043" s="41"/>
      <c r="P1043" s="41"/>
      <c r="Q1043" s="42"/>
      <c r="R1043" s="41"/>
      <c r="S1043" s="41"/>
      <c r="T1043" s="42"/>
      <c r="U1043" s="43"/>
      <c r="V1043" s="44"/>
      <c r="W1043" s="44"/>
      <c r="X1043" s="44"/>
      <c r="Y1043" s="44"/>
      <c r="Z1043" s="44"/>
      <c r="AA1043" s="44"/>
      <c r="AB1043" s="44"/>
      <c r="AC1043" s="44"/>
      <c r="AD1043" s="44"/>
      <c r="AE1043" s="44"/>
    </row>
    <row r="1044" spans="1:31" s="45" customFormat="1" x14ac:dyDescent="0.25">
      <c r="A1044" s="39"/>
      <c r="B1044" s="39"/>
      <c r="C1044" s="40"/>
      <c r="D1044" s="38"/>
      <c r="E1044" s="39"/>
      <c r="F1044" s="41"/>
      <c r="G1044" s="41"/>
      <c r="H1044" s="42"/>
      <c r="I1044" s="41"/>
      <c r="J1044" s="41"/>
      <c r="K1044" s="42"/>
      <c r="L1044" s="41"/>
      <c r="M1044" s="41"/>
      <c r="N1044" s="42"/>
      <c r="O1044" s="41"/>
      <c r="P1044" s="41"/>
      <c r="Q1044" s="42"/>
      <c r="R1044" s="41"/>
      <c r="S1044" s="41"/>
      <c r="T1044" s="42"/>
      <c r="U1044" s="43"/>
      <c r="V1044" s="44"/>
      <c r="W1044" s="44"/>
      <c r="X1044" s="44"/>
      <c r="Y1044" s="44"/>
      <c r="Z1044" s="44"/>
      <c r="AA1044" s="44"/>
      <c r="AB1044" s="44"/>
      <c r="AC1044" s="44"/>
      <c r="AD1044" s="44"/>
      <c r="AE1044" s="44"/>
    </row>
    <row r="1045" spans="1:31" s="45" customFormat="1" x14ac:dyDescent="0.25">
      <c r="A1045" s="39"/>
      <c r="B1045" s="39"/>
      <c r="C1045" s="40"/>
      <c r="D1045" s="38"/>
      <c r="E1045" s="39"/>
      <c r="F1045" s="41"/>
      <c r="G1045" s="41"/>
      <c r="H1045" s="42"/>
      <c r="I1045" s="41"/>
      <c r="J1045" s="41"/>
      <c r="K1045" s="42"/>
      <c r="L1045" s="41"/>
      <c r="M1045" s="41"/>
      <c r="N1045" s="42"/>
      <c r="O1045" s="41"/>
      <c r="P1045" s="41"/>
      <c r="Q1045" s="42"/>
      <c r="R1045" s="41"/>
      <c r="S1045" s="41"/>
      <c r="T1045" s="42"/>
      <c r="U1045" s="43"/>
      <c r="V1045" s="44"/>
      <c r="W1045" s="44"/>
      <c r="X1045" s="44"/>
      <c r="Y1045" s="44"/>
      <c r="Z1045" s="44"/>
      <c r="AA1045" s="44"/>
      <c r="AB1045" s="44"/>
      <c r="AC1045" s="44"/>
      <c r="AD1045" s="44"/>
      <c r="AE1045" s="44"/>
    </row>
    <row r="1046" spans="1:31" s="45" customFormat="1" x14ac:dyDescent="0.25">
      <c r="A1046" s="39"/>
      <c r="B1046" s="39"/>
      <c r="C1046" s="40"/>
      <c r="D1046" s="38"/>
      <c r="E1046" s="39"/>
      <c r="F1046" s="41"/>
      <c r="G1046" s="41"/>
      <c r="H1046" s="42"/>
      <c r="I1046" s="41"/>
      <c r="J1046" s="41"/>
      <c r="K1046" s="42"/>
      <c r="L1046" s="41"/>
      <c r="M1046" s="41"/>
      <c r="N1046" s="42"/>
      <c r="O1046" s="41"/>
      <c r="P1046" s="41"/>
      <c r="Q1046" s="42"/>
      <c r="R1046" s="41"/>
      <c r="S1046" s="41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</row>
    <row r="1047" spans="1:31" s="45" customFormat="1" x14ac:dyDescent="0.25">
      <c r="A1047" s="39"/>
      <c r="B1047" s="39"/>
      <c r="C1047" s="40"/>
      <c r="D1047" s="38"/>
      <c r="E1047" s="39"/>
      <c r="F1047" s="41"/>
      <c r="G1047" s="41"/>
      <c r="H1047" s="42"/>
      <c r="I1047" s="41"/>
      <c r="J1047" s="41"/>
      <c r="K1047" s="42"/>
      <c r="L1047" s="41"/>
      <c r="M1047" s="41"/>
      <c r="N1047" s="42"/>
      <c r="O1047" s="41"/>
      <c r="P1047" s="41"/>
      <c r="Q1047" s="42"/>
      <c r="R1047" s="41"/>
      <c r="S1047" s="41"/>
      <c r="T1047" s="42"/>
      <c r="U1047" s="43"/>
      <c r="V1047" s="44"/>
      <c r="W1047" s="44"/>
      <c r="X1047" s="44"/>
      <c r="Y1047" s="44"/>
      <c r="Z1047" s="44"/>
      <c r="AA1047" s="44"/>
      <c r="AB1047" s="44"/>
      <c r="AC1047" s="44"/>
      <c r="AD1047" s="44"/>
      <c r="AE1047" s="44"/>
    </row>
    <row r="1048" spans="1:31" s="45" customFormat="1" x14ac:dyDescent="0.25">
      <c r="A1048" s="39"/>
      <c r="B1048" s="39"/>
      <c r="C1048" s="40"/>
      <c r="D1048" s="38"/>
      <c r="E1048" s="39"/>
      <c r="F1048" s="41"/>
      <c r="G1048" s="41"/>
      <c r="H1048" s="42"/>
      <c r="I1048" s="41"/>
      <c r="J1048" s="41"/>
      <c r="K1048" s="42"/>
      <c r="L1048" s="41"/>
      <c r="M1048" s="41"/>
      <c r="N1048" s="42"/>
      <c r="O1048" s="41"/>
      <c r="P1048" s="41"/>
      <c r="Q1048" s="42"/>
      <c r="R1048" s="41"/>
      <c r="S1048" s="41"/>
      <c r="T1048" s="42"/>
      <c r="U1048" s="43"/>
      <c r="V1048" s="44"/>
      <c r="W1048" s="44"/>
      <c r="X1048" s="44"/>
      <c r="Y1048" s="44"/>
      <c r="Z1048" s="44"/>
      <c r="AA1048" s="44"/>
      <c r="AB1048" s="44"/>
      <c r="AC1048" s="44"/>
      <c r="AD1048" s="44"/>
      <c r="AE1048" s="44"/>
    </row>
    <row r="1049" spans="1:31" s="45" customFormat="1" x14ac:dyDescent="0.25">
      <c r="A1049" s="39"/>
      <c r="B1049" s="39"/>
      <c r="C1049" s="40"/>
      <c r="D1049" s="38"/>
      <c r="E1049" s="39"/>
      <c r="F1049" s="41"/>
      <c r="G1049" s="41"/>
      <c r="H1049" s="42"/>
      <c r="I1049" s="41"/>
      <c r="J1049" s="41"/>
      <c r="K1049" s="42"/>
      <c r="L1049" s="41"/>
      <c r="M1049" s="41"/>
      <c r="N1049" s="42"/>
      <c r="O1049" s="41"/>
      <c r="P1049" s="41"/>
      <c r="Q1049" s="42"/>
      <c r="R1049" s="41"/>
      <c r="S1049" s="41"/>
      <c r="T1049" s="42"/>
      <c r="U1049" s="43"/>
      <c r="V1049" s="44"/>
      <c r="W1049" s="44"/>
      <c r="X1049" s="44"/>
      <c r="Y1049" s="44"/>
      <c r="Z1049" s="44"/>
      <c r="AA1049" s="44"/>
      <c r="AB1049" s="44"/>
      <c r="AC1049" s="44"/>
      <c r="AD1049" s="44"/>
      <c r="AE1049" s="44"/>
    </row>
    <row r="1050" spans="1:31" s="45" customFormat="1" x14ac:dyDescent="0.25">
      <c r="A1050" s="39"/>
      <c r="B1050" s="39"/>
      <c r="C1050" s="40"/>
      <c r="D1050" s="38"/>
      <c r="E1050" s="39"/>
      <c r="F1050" s="41"/>
      <c r="G1050" s="41"/>
      <c r="H1050" s="42"/>
      <c r="I1050" s="41"/>
      <c r="J1050" s="41"/>
      <c r="K1050" s="42"/>
      <c r="L1050" s="41"/>
      <c r="M1050" s="41"/>
      <c r="N1050" s="42"/>
      <c r="O1050" s="41"/>
      <c r="P1050" s="41"/>
      <c r="Q1050" s="42"/>
      <c r="R1050" s="41"/>
      <c r="S1050" s="41"/>
      <c r="T1050" s="42"/>
      <c r="U1050" s="43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</row>
    <row r="1051" spans="1:31" s="45" customFormat="1" x14ac:dyDescent="0.25">
      <c r="A1051" s="39"/>
      <c r="B1051" s="39"/>
      <c r="C1051" s="40"/>
      <c r="D1051" s="38"/>
      <c r="E1051" s="39"/>
      <c r="F1051" s="41"/>
      <c r="G1051" s="41"/>
      <c r="H1051" s="42"/>
      <c r="I1051" s="41"/>
      <c r="J1051" s="41"/>
      <c r="K1051" s="42"/>
      <c r="L1051" s="41"/>
      <c r="M1051" s="41"/>
      <c r="N1051" s="42"/>
      <c r="O1051" s="41"/>
      <c r="P1051" s="41"/>
      <c r="Q1051" s="42"/>
      <c r="R1051" s="41"/>
      <c r="S1051" s="41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</row>
    <row r="1052" spans="1:31" s="45" customFormat="1" x14ac:dyDescent="0.25">
      <c r="A1052" s="39"/>
      <c r="B1052" s="39"/>
      <c r="C1052" s="40"/>
      <c r="D1052" s="38"/>
      <c r="E1052" s="39"/>
      <c r="F1052" s="41"/>
      <c r="G1052" s="41"/>
      <c r="H1052" s="42"/>
      <c r="I1052" s="41"/>
      <c r="J1052" s="41"/>
      <c r="K1052" s="42"/>
      <c r="L1052" s="41"/>
      <c r="M1052" s="41"/>
      <c r="N1052" s="42"/>
      <c r="O1052" s="41"/>
      <c r="P1052" s="41"/>
      <c r="Q1052" s="42"/>
      <c r="R1052" s="41"/>
      <c r="S1052" s="41"/>
      <c r="T1052" s="42"/>
      <c r="U1052" s="43"/>
      <c r="V1052" s="44"/>
      <c r="W1052" s="44"/>
      <c r="X1052" s="44"/>
      <c r="Y1052" s="44"/>
      <c r="Z1052" s="44"/>
      <c r="AA1052" s="44"/>
      <c r="AB1052" s="44"/>
      <c r="AC1052" s="44"/>
      <c r="AD1052" s="44"/>
      <c r="AE1052" s="44"/>
    </row>
    <row r="1053" spans="1:31" s="45" customFormat="1" x14ac:dyDescent="0.25">
      <c r="A1053" s="39"/>
      <c r="B1053" s="39"/>
      <c r="C1053" s="40"/>
      <c r="D1053" s="38"/>
      <c r="E1053" s="39"/>
      <c r="F1053" s="41"/>
      <c r="G1053" s="41"/>
      <c r="H1053" s="42"/>
      <c r="I1053" s="41"/>
      <c r="J1053" s="41"/>
      <c r="K1053" s="42"/>
      <c r="L1053" s="41"/>
      <c r="M1053" s="41"/>
      <c r="N1053" s="42"/>
      <c r="O1053" s="41"/>
      <c r="P1053" s="41"/>
      <c r="Q1053" s="42"/>
      <c r="R1053" s="41"/>
      <c r="S1053" s="41"/>
      <c r="T1053" s="42"/>
      <c r="U1053" s="43"/>
      <c r="V1053" s="44"/>
      <c r="W1053" s="44"/>
      <c r="X1053" s="44"/>
      <c r="Y1053" s="44"/>
      <c r="Z1053" s="44"/>
      <c r="AA1053" s="44"/>
      <c r="AB1053" s="44"/>
      <c r="AC1053" s="44"/>
      <c r="AD1053" s="44"/>
      <c r="AE1053" s="44"/>
    </row>
    <row r="1054" spans="1:31" s="45" customFormat="1" x14ac:dyDescent="0.25">
      <c r="A1054" s="39"/>
      <c r="B1054" s="39"/>
      <c r="C1054" s="40"/>
      <c r="D1054" s="38"/>
      <c r="E1054" s="39"/>
      <c r="F1054" s="41"/>
      <c r="G1054" s="41"/>
      <c r="H1054" s="42"/>
      <c r="I1054" s="41"/>
      <c r="J1054" s="41"/>
      <c r="K1054" s="42"/>
      <c r="L1054" s="41"/>
      <c r="M1054" s="41"/>
      <c r="N1054" s="42"/>
      <c r="O1054" s="41"/>
      <c r="P1054" s="41"/>
      <c r="Q1054" s="42"/>
      <c r="R1054" s="41"/>
      <c r="S1054" s="41"/>
      <c r="T1054" s="42"/>
      <c r="U1054" s="43"/>
      <c r="V1054" s="44"/>
      <c r="W1054" s="44"/>
      <c r="X1054" s="44"/>
      <c r="Y1054" s="44"/>
      <c r="Z1054" s="44"/>
      <c r="AA1054" s="44"/>
      <c r="AB1054" s="44"/>
      <c r="AC1054" s="44"/>
      <c r="AD1054" s="44"/>
      <c r="AE1054" s="44"/>
    </row>
    <row r="1055" spans="1:31" s="45" customFormat="1" x14ac:dyDescent="0.25">
      <c r="A1055" s="39"/>
      <c r="B1055" s="39"/>
      <c r="C1055" s="40"/>
      <c r="D1055" s="38"/>
      <c r="E1055" s="39"/>
      <c r="F1055" s="41"/>
      <c r="G1055" s="41"/>
      <c r="H1055" s="42"/>
      <c r="I1055" s="41"/>
      <c r="J1055" s="41"/>
      <c r="K1055" s="42"/>
      <c r="L1055" s="41"/>
      <c r="M1055" s="41"/>
      <c r="N1055" s="42"/>
      <c r="O1055" s="41"/>
      <c r="P1055" s="41"/>
      <c r="Q1055" s="42"/>
      <c r="R1055" s="41"/>
      <c r="S1055" s="41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</row>
    <row r="1056" spans="1:31" s="45" customFormat="1" x14ac:dyDescent="0.25">
      <c r="A1056" s="39"/>
      <c r="B1056" s="39"/>
      <c r="C1056" s="40"/>
      <c r="D1056" s="38"/>
      <c r="E1056" s="39"/>
      <c r="F1056" s="41"/>
      <c r="G1056" s="41"/>
      <c r="H1056" s="42"/>
      <c r="I1056" s="41"/>
      <c r="J1056" s="41"/>
      <c r="K1056" s="42"/>
      <c r="L1056" s="41"/>
      <c r="M1056" s="41"/>
      <c r="N1056" s="42"/>
      <c r="O1056" s="41"/>
      <c r="P1056" s="41"/>
      <c r="Q1056" s="42"/>
      <c r="R1056" s="41"/>
      <c r="S1056" s="41"/>
      <c r="T1056" s="42"/>
      <c r="U1056" s="43"/>
      <c r="V1056" s="44"/>
      <c r="W1056" s="44"/>
      <c r="X1056" s="44"/>
      <c r="Y1056" s="44"/>
      <c r="Z1056" s="44"/>
      <c r="AA1056" s="44"/>
      <c r="AB1056" s="44"/>
      <c r="AC1056" s="44"/>
      <c r="AD1056" s="44"/>
      <c r="AE1056" s="44"/>
    </row>
    <row r="1057" spans="1:31" s="45" customFormat="1" x14ac:dyDescent="0.25">
      <c r="A1057" s="39"/>
      <c r="B1057" s="39"/>
      <c r="C1057" s="40"/>
      <c r="D1057" s="38"/>
      <c r="E1057" s="39"/>
      <c r="F1057" s="41"/>
      <c r="G1057" s="41"/>
      <c r="H1057" s="42"/>
      <c r="I1057" s="41"/>
      <c r="J1057" s="41"/>
      <c r="K1057" s="42"/>
      <c r="L1057" s="41"/>
      <c r="M1057" s="41"/>
      <c r="N1057" s="42"/>
      <c r="O1057" s="41"/>
      <c r="P1057" s="41"/>
      <c r="Q1057" s="42"/>
      <c r="R1057" s="41"/>
      <c r="S1057" s="41"/>
      <c r="T1057" s="42"/>
      <c r="U1057" s="43"/>
      <c r="V1057" s="44"/>
      <c r="W1057" s="44"/>
      <c r="X1057" s="44"/>
      <c r="Y1057" s="44"/>
      <c r="Z1057" s="44"/>
      <c r="AA1057" s="44"/>
      <c r="AB1057" s="44"/>
      <c r="AC1057" s="44"/>
      <c r="AD1057" s="44"/>
      <c r="AE1057" s="44"/>
    </row>
    <row r="1058" spans="1:31" s="45" customFormat="1" x14ac:dyDescent="0.25">
      <c r="A1058" s="39"/>
      <c r="B1058" s="39"/>
      <c r="C1058" s="40"/>
      <c r="D1058" s="38"/>
      <c r="E1058" s="39"/>
      <c r="F1058" s="41"/>
      <c r="G1058" s="41"/>
      <c r="H1058" s="42"/>
      <c r="I1058" s="41"/>
      <c r="J1058" s="41"/>
      <c r="K1058" s="42"/>
      <c r="L1058" s="41"/>
      <c r="M1058" s="41"/>
      <c r="N1058" s="42"/>
      <c r="O1058" s="41"/>
      <c r="P1058" s="41"/>
      <c r="Q1058" s="42"/>
      <c r="R1058" s="41"/>
      <c r="S1058" s="41"/>
      <c r="T1058" s="42"/>
      <c r="U1058" s="43"/>
      <c r="V1058" s="44"/>
      <c r="W1058" s="44"/>
      <c r="X1058" s="44"/>
      <c r="Y1058" s="44"/>
      <c r="Z1058" s="44"/>
      <c r="AA1058" s="44"/>
      <c r="AB1058" s="44"/>
      <c r="AC1058" s="44"/>
      <c r="AD1058" s="44"/>
      <c r="AE1058" s="44"/>
    </row>
    <row r="1059" spans="1:31" s="45" customFormat="1" x14ac:dyDescent="0.25">
      <c r="A1059" s="39"/>
      <c r="B1059" s="39"/>
      <c r="C1059" s="40"/>
      <c r="D1059" s="38"/>
      <c r="E1059" s="39"/>
      <c r="F1059" s="41"/>
      <c r="G1059" s="41"/>
      <c r="H1059" s="42"/>
      <c r="I1059" s="41"/>
      <c r="J1059" s="41"/>
      <c r="K1059" s="42"/>
      <c r="L1059" s="41"/>
      <c r="M1059" s="41"/>
      <c r="N1059" s="42"/>
      <c r="O1059" s="41"/>
      <c r="P1059" s="41"/>
      <c r="Q1059" s="42"/>
      <c r="R1059" s="41"/>
      <c r="S1059" s="41"/>
      <c r="T1059" s="42"/>
      <c r="U1059" s="43"/>
      <c r="V1059" s="44"/>
      <c r="W1059" s="44"/>
      <c r="X1059" s="44"/>
      <c r="Y1059" s="44"/>
      <c r="Z1059" s="44"/>
      <c r="AA1059" s="44"/>
      <c r="AB1059" s="44"/>
      <c r="AC1059" s="44"/>
      <c r="AD1059" s="44"/>
      <c r="AE1059" s="44"/>
    </row>
    <row r="1060" spans="1:31" s="45" customFormat="1" x14ac:dyDescent="0.25">
      <c r="A1060" s="39"/>
      <c r="B1060" s="39"/>
      <c r="C1060" s="40"/>
      <c r="D1060" s="38"/>
      <c r="E1060" s="39"/>
      <c r="F1060" s="41"/>
      <c r="G1060" s="41"/>
      <c r="H1060" s="42"/>
      <c r="I1060" s="41"/>
      <c r="J1060" s="41"/>
      <c r="K1060" s="42"/>
      <c r="L1060" s="41"/>
      <c r="M1060" s="41"/>
      <c r="N1060" s="42"/>
      <c r="O1060" s="41"/>
      <c r="P1060" s="41"/>
      <c r="Q1060" s="42"/>
      <c r="R1060" s="41"/>
      <c r="S1060" s="41"/>
      <c r="T1060" s="42"/>
      <c r="U1060" s="43"/>
      <c r="V1060" s="44"/>
      <c r="W1060" s="44"/>
      <c r="X1060" s="44"/>
      <c r="Y1060" s="44"/>
      <c r="Z1060" s="44"/>
      <c r="AA1060" s="44"/>
      <c r="AB1060" s="44"/>
      <c r="AC1060" s="44"/>
      <c r="AD1060" s="44"/>
      <c r="AE1060" s="44"/>
    </row>
    <row r="1061" spans="1:31" s="45" customFormat="1" x14ac:dyDescent="0.25">
      <c r="A1061" s="39"/>
      <c r="B1061" s="39"/>
      <c r="C1061" s="40"/>
      <c r="D1061" s="38"/>
      <c r="E1061" s="39"/>
      <c r="F1061" s="41"/>
      <c r="G1061" s="41"/>
      <c r="H1061" s="42"/>
      <c r="I1061" s="41"/>
      <c r="J1061" s="41"/>
      <c r="K1061" s="42"/>
      <c r="L1061" s="41"/>
      <c r="M1061" s="41"/>
      <c r="N1061" s="42"/>
      <c r="O1061" s="41"/>
      <c r="P1061" s="41"/>
      <c r="Q1061" s="42"/>
      <c r="R1061" s="41"/>
      <c r="S1061" s="41"/>
      <c r="T1061" s="42"/>
      <c r="U1061" s="43"/>
      <c r="V1061" s="44"/>
      <c r="W1061" s="44"/>
      <c r="X1061" s="44"/>
      <c r="Y1061" s="44"/>
      <c r="Z1061" s="44"/>
      <c r="AA1061" s="44"/>
      <c r="AB1061" s="44"/>
      <c r="AC1061" s="44"/>
      <c r="AD1061" s="44"/>
      <c r="AE1061" s="44"/>
    </row>
    <row r="1062" spans="1:31" s="45" customFormat="1" x14ac:dyDescent="0.25">
      <c r="A1062" s="39"/>
      <c r="B1062" s="39"/>
      <c r="C1062" s="40"/>
      <c r="D1062" s="38"/>
      <c r="E1062" s="39"/>
      <c r="F1062" s="41"/>
      <c r="G1062" s="41"/>
      <c r="H1062" s="42"/>
      <c r="I1062" s="41"/>
      <c r="J1062" s="41"/>
      <c r="K1062" s="42"/>
      <c r="L1062" s="41"/>
      <c r="M1062" s="41"/>
      <c r="N1062" s="42"/>
      <c r="O1062" s="41"/>
      <c r="P1062" s="41"/>
      <c r="Q1062" s="42"/>
      <c r="R1062" s="41"/>
      <c r="S1062" s="41"/>
      <c r="T1062" s="42"/>
      <c r="U1062" s="43"/>
      <c r="V1062" s="44"/>
      <c r="W1062" s="44"/>
      <c r="X1062" s="44"/>
      <c r="Y1062" s="44"/>
      <c r="Z1062" s="44"/>
      <c r="AA1062" s="44"/>
      <c r="AB1062" s="44"/>
      <c r="AC1062" s="44"/>
      <c r="AD1062" s="44"/>
      <c r="AE1062" s="44"/>
    </row>
    <row r="1063" spans="1:31" s="45" customFormat="1" x14ac:dyDescent="0.25">
      <c r="A1063" s="39"/>
      <c r="B1063" s="39"/>
      <c r="C1063" s="40"/>
      <c r="D1063" s="38"/>
      <c r="E1063" s="39"/>
      <c r="F1063" s="41"/>
      <c r="G1063" s="41"/>
      <c r="H1063" s="42"/>
      <c r="I1063" s="41"/>
      <c r="J1063" s="41"/>
      <c r="K1063" s="42"/>
      <c r="L1063" s="41"/>
      <c r="M1063" s="41"/>
      <c r="N1063" s="42"/>
      <c r="O1063" s="41"/>
      <c r="P1063" s="41"/>
      <c r="Q1063" s="42"/>
      <c r="R1063" s="41"/>
      <c r="S1063" s="41"/>
      <c r="T1063" s="42"/>
      <c r="U1063" s="43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</row>
    <row r="1064" spans="1:31" s="45" customFormat="1" x14ac:dyDescent="0.25">
      <c r="A1064" s="39"/>
      <c r="B1064" s="39"/>
      <c r="C1064" s="40"/>
      <c r="D1064" s="38"/>
      <c r="E1064" s="39"/>
      <c r="F1064" s="41"/>
      <c r="G1064" s="41"/>
      <c r="H1064" s="42"/>
      <c r="I1064" s="41"/>
      <c r="J1064" s="41"/>
      <c r="K1064" s="42"/>
      <c r="L1064" s="41"/>
      <c r="M1064" s="41"/>
      <c r="N1064" s="42"/>
      <c r="O1064" s="41"/>
      <c r="P1064" s="41"/>
      <c r="Q1064" s="42"/>
      <c r="R1064" s="41"/>
      <c r="S1064" s="41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</row>
    <row r="1065" spans="1:31" s="45" customFormat="1" x14ac:dyDescent="0.25">
      <c r="A1065" s="39"/>
      <c r="B1065" s="39"/>
      <c r="C1065" s="40"/>
      <c r="D1065" s="38"/>
      <c r="E1065" s="39"/>
      <c r="F1065" s="41"/>
      <c r="G1065" s="41"/>
      <c r="H1065" s="42"/>
      <c r="I1065" s="41"/>
      <c r="J1065" s="41"/>
      <c r="K1065" s="42"/>
      <c r="L1065" s="41"/>
      <c r="M1065" s="41"/>
      <c r="N1065" s="42"/>
      <c r="O1065" s="41"/>
      <c r="P1065" s="41"/>
      <c r="Q1065" s="42"/>
      <c r="R1065" s="41"/>
      <c r="S1065" s="41"/>
      <c r="T1065" s="42"/>
      <c r="U1065" s="43"/>
      <c r="V1065" s="44"/>
      <c r="W1065" s="44"/>
      <c r="X1065" s="44"/>
      <c r="Y1065" s="44"/>
      <c r="Z1065" s="44"/>
      <c r="AA1065" s="44"/>
      <c r="AB1065" s="44"/>
      <c r="AC1065" s="44"/>
      <c r="AD1065" s="44"/>
      <c r="AE1065" s="44"/>
    </row>
    <row r="1066" spans="1:31" s="45" customFormat="1" x14ac:dyDescent="0.25">
      <c r="A1066" s="39"/>
      <c r="B1066" s="39"/>
      <c r="C1066" s="40"/>
      <c r="D1066" s="38"/>
      <c r="E1066" s="39"/>
      <c r="F1066" s="41"/>
      <c r="G1066" s="41"/>
      <c r="H1066" s="42"/>
      <c r="I1066" s="41"/>
      <c r="J1066" s="41"/>
      <c r="K1066" s="42"/>
      <c r="L1066" s="41"/>
      <c r="M1066" s="41"/>
      <c r="N1066" s="42"/>
      <c r="O1066" s="41"/>
      <c r="P1066" s="41"/>
      <c r="Q1066" s="42"/>
      <c r="R1066" s="41"/>
      <c r="S1066" s="41"/>
      <c r="T1066" s="42"/>
      <c r="U1066" s="43"/>
      <c r="V1066" s="44"/>
      <c r="W1066" s="44"/>
      <c r="X1066" s="44"/>
      <c r="Y1066" s="44"/>
      <c r="Z1066" s="44"/>
      <c r="AA1066" s="44"/>
      <c r="AB1066" s="44"/>
      <c r="AC1066" s="44"/>
      <c r="AD1066" s="44"/>
      <c r="AE1066" s="44"/>
    </row>
    <row r="1067" spans="1:31" s="45" customFormat="1" x14ac:dyDescent="0.25">
      <c r="A1067" s="39"/>
      <c r="B1067" s="39"/>
      <c r="C1067" s="40"/>
      <c r="D1067" s="38"/>
      <c r="E1067" s="39"/>
      <c r="F1067" s="41"/>
      <c r="G1067" s="41"/>
      <c r="H1067" s="42"/>
      <c r="I1067" s="41"/>
      <c r="J1067" s="41"/>
      <c r="K1067" s="42"/>
      <c r="L1067" s="41"/>
      <c r="M1067" s="41"/>
      <c r="N1067" s="42"/>
      <c r="O1067" s="41"/>
      <c r="P1067" s="41"/>
      <c r="Q1067" s="42"/>
      <c r="R1067" s="41"/>
      <c r="S1067" s="41"/>
      <c r="T1067" s="42"/>
      <c r="U1067" s="43"/>
      <c r="V1067" s="44"/>
      <c r="W1067" s="44"/>
      <c r="X1067" s="44"/>
      <c r="Y1067" s="44"/>
      <c r="Z1067" s="44"/>
      <c r="AA1067" s="44"/>
      <c r="AB1067" s="44"/>
      <c r="AC1067" s="44"/>
      <c r="AD1067" s="44"/>
      <c r="AE1067" s="44"/>
    </row>
    <row r="1068" spans="1:31" s="45" customFormat="1" x14ac:dyDescent="0.25">
      <c r="A1068" s="39"/>
      <c r="B1068" s="39"/>
      <c r="C1068" s="40"/>
      <c r="D1068" s="38"/>
      <c r="E1068" s="39"/>
      <c r="F1068" s="41"/>
      <c r="G1068" s="41"/>
      <c r="H1068" s="42"/>
      <c r="I1068" s="41"/>
      <c r="J1068" s="41"/>
      <c r="K1068" s="42"/>
      <c r="L1068" s="41"/>
      <c r="M1068" s="41"/>
      <c r="N1068" s="42"/>
      <c r="O1068" s="41"/>
      <c r="P1068" s="41"/>
      <c r="Q1068" s="42"/>
      <c r="R1068" s="41"/>
      <c r="S1068" s="41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</row>
    <row r="1069" spans="1:31" s="45" customFormat="1" x14ac:dyDescent="0.25">
      <c r="A1069" s="39"/>
      <c r="B1069" s="39"/>
      <c r="C1069" s="40"/>
      <c r="D1069" s="38"/>
      <c r="E1069" s="39"/>
      <c r="F1069" s="41"/>
      <c r="G1069" s="41"/>
      <c r="H1069" s="42"/>
      <c r="I1069" s="41"/>
      <c r="J1069" s="41"/>
      <c r="K1069" s="42"/>
      <c r="L1069" s="41"/>
      <c r="M1069" s="41"/>
      <c r="N1069" s="42"/>
      <c r="O1069" s="41"/>
      <c r="P1069" s="41"/>
      <c r="Q1069" s="42"/>
      <c r="R1069" s="41"/>
      <c r="S1069" s="41"/>
      <c r="T1069" s="42"/>
      <c r="U1069" s="43"/>
      <c r="V1069" s="44"/>
      <c r="W1069" s="44"/>
      <c r="X1069" s="44"/>
      <c r="Y1069" s="44"/>
      <c r="Z1069" s="44"/>
      <c r="AA1069" s="44"/>
      <c r="AB1069" s="44"/>
      <c r="AC1069" s="44"/>
      <c r="AD1069" s="44"/>
      <c r="AE1069" s="44"/>
    </row>
    <row r="1070" spans="1:31" s="45" customFormat="1" x14ac:dyDescent="0.25">
      <c r="A1070" s="39"/>
      <c r="B1070" s="39"/>
      <c r="C1070" s="40"/>
      <c r="D1070" s="38"/>
      <c r="E1070" s="39"/>
      <c r="F1070" s="41"/>
      <c r="G1070" s="41"/>
      <c r="H1070" s="42"/>
      <c r="I1070" s="41"/>
      <c r="J1070" s="41"/>
      <c r="K1070" s="42"/>
      <c r="L1070" s="41"/>
      <c r="M1070" s="41"/>
      <c r="N1070" s="42"/>
      <c r="O1070" s="41"/>
      <c r="P1070" s="41"/>
      <c r="Q1070" s="42"/>
      <c r="R1070" s="41"/>
      <c r="S1070" s="41"/>
      <c r="T1070" s="42"/>
      <c r="U1070" s="43"/>
      <c r="V1070" s="44"/>
      <c r="W1070" s="44"/>
      <c r="X1070" s="44"/>
      <c r="Y1070" s="44"/>
      <c r="Z1070" s="44"/>
      <c r="AA1070" s="44"/>
      <c r="AB1070" s="44"/>
      <c r="AC1070" s="44"/>
      <c r="AD1070" s="44"/>
      <c r="AE1070" s="44"/>
    </row>
    <row r="1071" spans="1:31" s="45" customFormat="1" x14ac:dyDescent="0.25">
      <c r="A1071" s="39"/>
      <c r="B1071" s="39"/>
      <c r="C1071" s="40"/>
      <c r="D1071" s="38"/>
      <c r="E1071" s="39"/>
      <c r="F1071" s="41"/>
      <c r="G1071" s="41"/>
      <c r="H1071" s="42"/>
      <c r="I1071" s="41"/>
      <c r="J1071" s="41"/>
      <c r="K1071" s="42"/>
      <c r="L1071" s="41"/>
      <c r="M1071" s="41"/>
      <c r="N1071" s="42"/>
      <c r="O1071" s="41"/>
      <c r="P1071" s="41"/>
      <c r="Q1071" s="42"/>
      <c r="R1071" s="41"/>
      <c r="S1071" s="41"/>
      <c r="T1071" s="42"/>
      <c r="U1071" s="43"/>
      <c r="V1071" s="44"/>
      <c r="W1071" s="44"/>
      <c r="X1071" s="44"/>
      <c r="Y1071" s="44"/>
      <c r="Z1071" s="44"/>
      <c r="AA1071" s="44"/>
      <c r="AB1071" s="44"/>
      <c r="AC1071" s="44"/>
      <c r="AD1071" s="44"/>
      <c r="AE1071" s="44"/>
    </row>
    <row r="1072" spans="1:31" s="45" customFormat="1" x14ac:dyDescent="0.25">
      <c r="A1072" s="39"/>
      <c r="B1072" s="39"/>
      <c r="C1072" s="40"/>
      <c r="D1072" s="38"/>
      <c r="E1072" s="39"/>
      <c r="F1072" s="41"/>
      <c r="G1072" s="41"/>
      <c r="H1072" s="42"/>
      <c r="I1072" s="41"/>
      <c r="J1072" s="41"/>
      <c r="K1072" s="42"/>
      <c r="L1072" s="41"/>
      <c r="M1072" s="41"/>
      <c r="N1072" s="42"/>
      <c r="O1072" s="41"/>
      <c r="P1072" s="41"/>
      <c r="Q1072" s="42"/>
      <c r="R1072" s="41"/>
      <c r="S1072" s="41"/>
      <c r="T1072" s="42"/>
      <c r="U1072" s="43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</row>
    <row r="1073" spans="1:31" s="45" customFormat="1" x14ac:dyDescent="0.25">
      <c r="A1073" s="39"/>
      <c r="B1073" s="39"/>
      <c r="C1073" s="40"/>
      <c r="D1073" s="38"/>
      <c r="E1073" s="39"/>
      <c r="F1073" s="41"/>
      <c r="G1073" s="41"/>
      <c r="H1073" s="42"/>
      <c r="I1073" s="41"/>
      <c r="J1073" s="41"/>
      <c r="K1073" s="42"/>
      <c r="L1073" s="41"/>
      <c r="M1073" s="41"/>
      <c r="N1073" s="42"/>
      <c r="O1073" s="41"/>
      <c r="P1073" s="41"/>
      <c r="Q1073" s="42"/>
      <c r="R1073" s="41"/>
      <c r="S1073" s="41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</row>
    <row r="1074" spans="1:31" s="45" customFormat="1" x14ac:dyDescent="0.25">
      <c r="A1074" s="39"/>
      <c r="B1074" s="39"/>
      <c r="C1074" s="40"/>
      <c r="D1074" s="38"/>
      <c r="E1074" s="39"/>
      <c r="F1074" s="41"/>
      <c r="G1074" s="41"/>
      <c r="H1074" s="42"/>
      <c r="I1074" s="41"/>
      <c r="J1074" s="41"/>
      <c r="K1074" s="42"/>
      <c r="L1074" s="41"/>
      <c r="M1074" s="41"/>
      <c r="N1074" s="42"/>
      <c r="O1074" s="41"/>
      <c r="P1074" s="41"/>
      <c r="Q1074" s="42"/>
      <c r="R1074" s="41"/>
      <c r="S1074" s="41"/>
      <c r="T1074" s="42"/>
      <c r="U1074" s="43"/>
      <c r="V1074" s="44"/>
      <c r="W1074" s="44"/>
      <c r="X1074" s="44"/>
      <c r="Y1074" s="44"/>
      <c r="Z1074" s="44"/>
      <c r="AA1074" s="44"/>
      <c r="AB1074" s="44"/>
      <c r="AC1074" s="44"/>
      <c r="AD1074" s="44"/>
      <c r="AE1074" s="44"/>
    </row>
    <row r="1075" spans="1:31" s="45" customFormat="1" x14ac:dyDescent="0.25">
      <c r="A1075" s="39"/>
      <c r="B1075" s="39"/>
      <c r="C1075" s="40"/>
      <c r="D1075" s="38"/>
      <c r="E1075" s="39"/>
      <c r="F1075" s="41"/>
      <c r="G1075" s="41"/>
      <c r="H1075" s="42"/>
      <c r="I1075" s="41"/>
      <c r="J1075" s="41"/>
      <c r="K1075" s="42"/>
      <c r="L1075" s="41"/>
      <c r="M1075" s="41"/>
      <c r="N1075" s="42"/>
      <c r="O1075" s="41"/>
      <c r="P1075" s="41"/>
      <c r="Q1075" s="42"/>
      <c r="R1075" s="41"/>
      <c r="S1075" s="41"/>
      <c r="T1075" s="42"/>
      <c r="U1075" s="43"/>
      <c r="V1075" s="44"/>
      <c r="W1075" s="44"/>
      <c r="X1075" s="44"/>
      <c r="Y1075" s="44"/>
      <c r="Z1075" s="44"/>
      <c r="AA1075" s="44"/>
      <c r="AB1075" s="44"/>
      <c r="AC1075" s="44"/>
      <c r="AD1075" s="44"/>
      <c r="AE1075" s="44"/>
    </row>
    <row r="1076" spans="1:31" s="45" customFormat="1" x14ac:dyDescent="0.25">
      <c r="A1076" s="39"/>
      <c r="B1076" s="39"/>
      <c r="C1076" s="40"/>
      <c r="D1076" s="38"/>
      <c r="E1076" s="39"/>
      <c r="F1076" s="41"/>
      <c r="G1076" s="41"/>
      <c r="H1076" s="42"/>
      <c r="I1076" s="41"/>
      <c r="J1076" s="41"/>
      <c r="K1076" s="42"/>
      <c r="L1076" s="41"/>
      <c r="M1076" s="41"/>
      <c r="N1076" s="42"/>
      <c r="O1076" s="41"/>
      <c r="P1076" s="41"/>
      <c r="Q1076" s="42"/>
      <c r="R1076" s="41"/>
      <c r="S1076" s="41"/>
      <c r="T1076" s="42"/>
      <c r="U1076" s="43"/>
      <c r="V1076" s="44"/>
      <c r="W1076" s="44"/>
      <c r="X1076" s="44"/>
      <c r="Y1076" s="44"/>
      <c r="Z1076" s="44"/>
      <c r="AA1076" s="44"/>
      <c r="AB1076" s="44"/>
      <c r="AC1076" s="44"/>
      <c r="AD1076" s="44"/>
      <c r="AE1076" s="44"/>
    </row>
    <row r="1077" spans="1:31" s="45" customFormat="1" x14ac:dyDescent="0.25">
      <c r="A1077" s="39"/>
      <c r="B1077" s="39"/>
      <c r="C1077" s="40"/>
      <c r="D1077" s="38"/>
      <c r="E1077" s="39"/>
      <c r="F1077" s="41"/>
      <c r="G1077" s="41"/>
      <c r="H1077" s="42"/>
      <c r="I1077" s="41"/>
      <c r="J1077" s="41"/>
      <c r="K1077" s="42"/>
      <c r="L1077" s="41"/>
      <c r="M1077" s="41"/>
      <c r="N1077" s="42"/>
      <c r="O1077" s="41"/>
      <c r="P1077" s="41"/>
      <c r="Q1077" s="42"/>
      <c r="R1077" s="41"/>
      <c r="S1077" s="41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</row>
    <row r="1078" spans="1:31" s="45" customFormat="1" x14ac:dyDescent="0.25">
      <c r="A1078" s="39"/>
      <c r="B1078" s="39"/>
      <c r="C1078" s="40"/>
      <c r="D1078" s="38"/>
      <c r="E1078" s="39"/>
      <c r="F1078" s="41"/>
      <c r="G1078" s="41"/>
      <c r="H1078" s="42"/>
      <c r="I1078" s="41"/>
      <c r="J1078" s="41"/>
      <c r="K1078" s="42"/>
      <c r="L1078" s="41"/>
      <c r="M1078" s="41"/>
      <c r="N1078" s="42"/>
      <c r="O1078" s="41"/>
      <c r="P1078" s="41"/>
      <c r="Q1078" s="42"/>
      <c r="R1078" s="41"/>
      <c r="S1078" s="41"/>
      <c r="T1078" s="42"/>
      <c r="U1078" s="43"/>
      <c r="V1078" s="44"/>
      <c r="W1078" s="44"/>
      <c r="X1078" s="44"/>
      <c r="Y1078" s="44"/>
      <c r="Z1078" s="44"/>
      <c r="AA1078" s="44"/>
      <c r="AB1078" s="44"/>
      <c r="AC1078" s="44"/>
      <c r="AD1078" s="44"/>
      <c r="AE1078" s="44"/>
    </row>
    <row r="1079" spans="1:31" s="45" customFormat="1" x14ac:dyDescent="0.25">
      <c r="A1079" s="39"/>
      <c r="B1079" s="39"/>
      <c r="C1079" s="40"/>
      <c r="D1079" s="38"/>
      <c r="E1079" s="39"/>
      <c r="F1079" s="41"/>
      <c r="G1079" s="41"/>
      <c r="H1079" s="42"/>
      <c r="I1079" s="41"/>
      <c r="J1079" s="41"/>
      <c r="K1079" s="42"/>
      <c r="L1079" s="41"/>
      <c r="M1079" s="41"/>
      <c r="N1079" s="42"/>
      <c r="O1079" s="41"/>
      <c r="P1079" s="41"/>
      <c r="Q1079" s="42"/>
      <c r="R1079" s="41"/>
      <c r="S1079" s="41"/>
      <c r="T1079" s="42"/>
      <c r="U1079" s="43"/>
      <c r="V1079" s="44"/>
      <c r="W1079" s="44"/>
      <c r="X1079" s="44"/>
      <c r="Y1079" s="44"/>
      <c r="Z1079" s="44"/>
      <c r="AA1079" s="44"/>
      <c r="AB1079" s="44"/>
      <c r="AC1079" s="44"/>
      <c r="AD1079" s="44"/>
      <c r="AE1079" s="44"/>
    </row>
    <row r="1080" spans="1:31" s="45" customFormat="1" x14ac:dyDescent="0.25">
      <c r="A1080" s="39"/>
      <c r="B1080" s="39"/>
      <c r="C1080" s="40"/>
      <c r="D1080" s="38"/>
      <c r="E1080" s="39"/>
      <c r="F1080" s="41"/>
      <c r="G1080" s="41"/>
      <c r="H1080" s="42"/>
      <c r="I1080" s="41"/>
      <c r="J1080" s="41"/>
      <c r="K1080" s="42"/>
      <c r="L1080" s="41"/>
      <c r="M1080" s="41"/>
      <c r="N1080" s="42"/>
      <c r="O1080" s="41"/>
      <c r="P1080" s="41"/>
      <c r="Q1080" s="42"/>
      <c r="R1080" s="41"/>
      <c r="S1080" s="41"/>
      <c r="T1080" s="42"/>
      <c r="U1080" s="43"/>
      <c r="V1080" s="44"/>
      <c r="W1080" s="44"/>
      <c r="X1080" s="44"/>
      <c r="Y1080" s="44"/>
      <c r="Z1080" s="44"/>
      <c r="AA1080" s="44"/>
      <c r="AB1080" s="44"/>
      <c r="AC1080" s="44"/>
      <c r="AD1080" s="44"/>
      <c r="AE1080" s="44"/>
    </row>
    <row r="1081" spans="1:31" s="45" customFormat="1" x14ac:dyDescent="0.25">
      <c r="A1081" s="39"/>
      <c r="B1081" s="39"/>
      <c r="C1081" s="40"/>
      <c r="D1081" s="38"/>
      <c r="E1081" s="39"/>
      <c r="F1081" s="41"/>
      <c r="G1081" s="41"/>
      <c r="H1081" s="42"/>
      <c r="I1081" s="41"/>
      <c r="J1081" s="41"/>
      <c r="K1081" s="42"/>
      <c r="L1081" s="41"/>
      <c r="M1081" s="41"/>
      <c r="N1081" s="42"/>
      <c r="O1081" s="41"/>
      <c r="P1081" s="41"/>
      <c r="Q1081" s="42"/>
      <c r="R1081" s="41"/>
      <c r="S1081" s="41"/>
      <c r="T1081" s="42"/>
      <c r="U1081" s="43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</row>
    <row r="1082" spans="1:31" s="45" customFormat="1" x14ac:dyDescent="0.25">
      <c r="A1082" s="39"/>
      <c r="B1082" s="39"/>
      <c r="C1082" s="40"/>
      <c r="D1082" s="38"/>
      <c r="E1082" s="39"/>
      <c r="F1082" s="41"/>
      <c r="G1082" s="41"/>
      <c r="H1082" s="42"/>
      <c r="I1082" s="41"/>
      <c r="J1082" s="41"/>
      <c r="K1082" s="42"/>
      <c r="L1082" s="41"/>
      <c r="M1082" s="41"/>
      <c r="N1082" s="42"/>
      <c r="O1082" s="41"/>
      <c r="P1082" s="41"/>
      <c r="Q1082" s="42"/>
      <c r="R1082" s="41"/>
      <c r="S1082" s="41"/>
      <c r="T1082" s="42"/>
      <c r="U1082" s="43"/>
      <c r="V1082" s="44"/>
      <c r="W1082" s="44"/>
      <c r="X1082" s="44"/>
      <c r="Y1082" s="44"/>
      <c r="Z1082" s="44"/>
      <c r="AA1082" s="44"/>
      <c r="AB1082" s="44"/>
      <c r="AC1082" s="44"/>
      <c r="AD1082" s="44"/>
      <c r="AE1082" s="44"/>
    </row>
    <row r="1083" spans="1:31" s="45" customFormat="1" x14ac:dyDescent="0.25">
      <c r="A1083" s="39"/>
      <c r="B1083" s="39"/>
      <c r="C1083" s="40"/>
      <c r="D1083" s="38"/>
      <c r="E1083" s="39"/>
      <c r="F1083" s="41"/>
      <c r="G1083" s="41"/>
      <c r="H1083" s="42"/>
      <c r="I1083" s="41"/>
      <c r="J1083" s="41"/>
      <c r="K1083" s="42"/>
      <c r="L1083" s="41"/>
      <c r="M1083" s="41"/>
      <c r="N1083" s="42"/>
      <c r="O1083" s="41"/>
      <c r="P1083" s="41"/>
      <c r="Q1083" s="42"/>
      <c r="R1083" s="41"/>
      <c r="S1083" s="41"/>
      <c r="T1083" s="42"/>
      <c r="U1083" s="43"/>
      <c r="V1083" s="44"/>
      <c r="W1083" s="44"/>
      <c r="X1083" s="44"/>
      <c r="Y1083" s="44"/>
      <c r="Z1083" s="44"/>
      <c r="AA1083" s="44"/>
      <c r="AB1083" s="44"/>
      <c r="AC1083" s="44"/>
      <c r="AD1083" s="44"/>
      <c r="AE1083" s="44"/>
    </row>
    <row r="1084" spans="1:31" s="45" customFormat="1" x14ac:dyDescent="0.25">
      <c r="A1084" s="39"/>
      <c r="B1084" s="39"/>
      <c r="C1084" s="40"/>
      <c r="D1084" s="38"/>
      <c r="E1084" s="39"/>
      <c r="F1084" s="41"/>
      <c r="G1084" s="41"/>
      <c r="H1084" s="42"/>
      <c r="I1084" s="41"/>
      <c r="J1084" s="41"/>
      <c r="K1084" s="42"/>
      <c r="L1084" s="41"/>
      <c r="M1084" s="41"/>
      <c r="N1084" s="42"/>
      <c r="O1084" s="41"/>
      <c r="P1084" s="41"/>
      <c r="Q1084" s="42"/>
      <c r="R1084" s="41"/>
      <c r="S1084" s="41"/>
      <c r="T1084" s="42"/>
      <c r="U1084" s="43"/>
      <c r="V1084" s="44"/>
      <c r="W1084" s="44"/>
      <c r="X1084" s="44"/>
      <c r="Y1084" s="44"/>
      <c r="Z1084" s="44"/>
      <c r="AA1084" s="44"/>
      <c r="AB1084" s="44"/>
      <c r="AC1084" s="44"/>
      <c r="AD1084" s="44"/>
      <c r="AE1084" s="44"/>
    </row>
    <row r="1085" spans="1:31" s="45" customFormat="1" x14ac:dyDescent="0.25">
      <c r="A1085" s="39"/>
      <c r="B1085" s="39"/>
      <c r="C1085" s="40"/>
      <c r="D1085" s="38"/>
      <c r="E1085" s="39"/>
      <c r="F1085" s="41"/>
      <c r="G1085" s="41"/>
      <c r="H1085" s="42"/>
      <c r="I1085" s="41"/>
      <c r="J1085" s="41"/>
      <c r="K1085" s="42"/>
      <c r="L1085" s="41"/>
      <c r="M1085" s="41"/>
      <c r="N1085" s="42"/>
      <c r="O1085" s="41"/>
      <c r="P1085" s="41"/>
      <c r="Q1085" s="42"/>
      <c r="R1085" s="41"/>
      <c r="S1085" s="41"/>
      <c r="T1085" s="42"/>
      <c r="U1085" s="43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</row>
    <row r="1086" spans="1:31" s="45" customFormat="1" x14ac:dyDescent="0.25">
      <c r="A1086" s="39"/>
      <c r="B1086" s="39"/>
      <c r="C1086" s="40"/>
      <c r="D1086" s="38"/>
      <c r="E1086" s="39"/>
      <c r="F1086" s="41"/>
      <c r="G1086" s="41"/>
      <c r="H1086" s="42"/>
      <c r="I1086" s="41"/>
      <c r="J1086" s="41"/>
      <c r="K1086" s="42"/>
      <c r="L1086" s="41"/>
      <c r="M1086" s="41"/>
      <c r="N1086" s="42"/>
      <c r="O1086" s="41"/>
      <c r="P1086" s="41"/>
      <c r="Q1086" s="42"/>
      <c r="R1086" s="41"/>
      <c r="S1086" s="41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</row>
    <row r="1087" spans="1:31" s="45" customFormat="1" x14ac:dyDescent="0.25">
      <c r="A1087" s="39"/>
      <c r="B1087" s="39"/>
      <c r="C1087" s="40"/>
      <c r="D1087" s="38"/>
      <c r="E1087" s="39"/>
      <c r="F1087" s="41"/>
      <c r="G1087" s="41"/>
      <c r="H1087" s="42"/>
      <c r="I1087" s="41"/>
      <c r="J1087" s="41"/>
      <c r="K1087" s="42"/>
      <c r="L1087" s="41"/>
      <c r="M1087" s="41"/>
      <c r="N1087" s="42"/>
      <c r="O1087" s="41"/>
      <c r="P1087" s="41"/>
      <c r="Q1087" s="42"/>
      <c r="R1087" s="41"/>
      <c r="S1087" s="41"/>
      <c r="T1087" s="42"/>
      <c r="U1087" s="43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</row>
    <row r="1088" spans="1:31" s="45" customFormat="1" x14ac:dyDescent="0.25">
      <c r="A1088" s="39"/>
      <c r="B1088" s="39"/>
      <c r="C1088" s="40"/>
      <c r="D1088" s="38"/>
      <c r="E1088" s="39"/>
      <c r="F1088" s="41"/>
      <c r="G1088" s="41"/>
      <c r="H1088" s="42"/>
      <c r="I1088" s="41"/>
      <c r="J1088" s="41"/>
      <c r="K1088" s="42"/>
      <c r="L1088" s="41"/>
      <c r="M1088" s="41"/>
      <c r="N1088" s="42"/>
      <c r="O1088" s="41"/>
      <c r="P1088" s="41"/>
      <c r="Q1088" s="42"/>
      <c r="R1088" s="41"/>
      <c r="S1088" s="41"/>
      <c r="T1088" s="42"/>
      <c r="U1088" s="43"/>
      <c r="V1088" s="44"/>
      <c r="W1088" s="44"/>
      <c r="X1088" s="44"/>
      <c r="Y1088" s="44"/>
      <c r="Z1088" s="44"/>
      <c r="AA1088" s="44"/>
      <c r="AB1088" s="44"/>
      <c r="AC1088" s="44"/>
      <c r="AD1088" s="44"/>
      <c r="AE1088" s="44"/>
    </row>
    <row r="1089" spans="1:31" s="45" customFormat="1" x14ac:dyDescent="0.25">
      <c r="A1089" s="39"/>
      <c r="B1089" s="39"/>
      <c r="C1089" s="40"/>
      <c r="D1089" s="38"/>
      <c r="E1089" s="39"/>
      <c r="F1089" s="41"/>
      <c r="G1089" s="41"/>
      <c r="H1089" s="42"/>
      <c r="I1089" s="41"/>
      <c r="J1089" s="41"/>
      <c r="K1089" s="42"/>
      <c r="L1089" s="41"/>
      <c r="M1089" s="41"/>
      <c r="N1089" s="42"/>
      <c r="O1089" s="41"/>
      <c r="P1089" s="41"/>
      <c r="Q1089" s="42"/>
      <c r="R1089" s="41"/>
      <c r="S1089" s="41"/>
      <c r="T1089" s="42"/>
      <c r="U1089" s="43"/>
      <c r="V1089" s="44"/>
      <c r="W1089" s="44"/>
      <c r="X1089" s="44"/>
      <c r="Y1089" s="44"/>
      <c r="Z1089" s="44"/>
      <c r="AA1089" s="44"/>
      <c r="AB1089" s="44"/>
      <c r="AC1089" s="44"/>
      <c r="AD1089" s="44"/>
      <c r="AE1089" s="44"/>
    </row>
    <row r="1090" spans="1:31" s="45" customFormat="1" x14ac:dyDescent="0.25">
      <c r="A1090" s="39"/>
      <c r="B1090" s="39"/>
      <c r="C1090" s="40"/>
      <c r="D1090" s="38"/>
      <c r="E1090" s="39"/>
      <c r="F1090" s="41"/>
      <c r="G1090" s="41"/>
      <c r="H1090" s="42"/>
      <c r="I1090" s="41"/>
      <c r="J1090" s="41"/>
      <c r="K1090" s="42"/>
      <c r="L1090" s="41"/>
      <c r="M1090" s="41"/>
      <c r="N1090" s="42"/>
      <c r="O1090" s="41"/>
      <c r="P1090" s="41"/>
      <c r="Q1090" s="42"/>
      <c r="R1090" s="41"/>
      <c r="S1090" s="41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</row>
    <row r="1091" spans="1:31" s="45" customFormat="1" x14ac:dyDescent="0.25">
      <c r="A1091" s="39"/>
      <c r="B1091" s="39"/>
      <c r="C1091" s="40"/>
      <c r="D1091" s="38"/>
      <c r="E1091" s="39"/>
      <c r="F1091" s="41"/>
      <c r="G1091" s="41"/>
      <c r="H1091" s="42"/>
      <c r="I1091" s="41"/>
      <c r="J1091" s="41"/>
      <c r="K1091" s="42"/>
      <c r="L1091" s="41"/>
      <c r="M1091" s="41"/>
      <c r="N1091" s="42"/>
      <c r="O1091" s="41"/>
      <c r="P1091" s="41"/>
      <c r="Q1091" s="42"/>
      <c r="R1091" s="41"/>
      <c r="S1091" s="41"/>
      <c r="T1091" s="42"/>
      <c r="U1091" s="43"/>
      <c r="V1091" s="44"/>
      <c r="W1091" s="44"/>
      <c r="X1091" s="44"/>
      <c r="Y1091" s="44"/>
      <c r="Z1091" s="44"/>
      <c r="AA1091" s="44"/>
      <c r="AB1091" s="44"/>
      <c r="AC1091" s="44"/>
      <c r="AD1091" s="44"/>
      <c r="AE1091" s="44"/>
    </row>
    <row r="1092" spans="1:31" s="45" customFormat="1" x14ac:dyDescent="0.25">
      <c r="A1092" s="39"/>
      <c r="B1092" s="39"/>
      <c r="C1092" s="40"/>
      <c r="D1092" s="38"/>
      <c r="E1092" s="39"/>
      <c r="F1092" s="41"/>
      <c r="G1092" s="41"/>
      <c r="H1092" s="42"/>
      <c r="I1092" s="41"/>
      <c r="J1092" s="41"/>
      <c r="K1092" s="42"/>
      <c r="L1092" s="41"/>
      <c r="M1092" s="41"/>
      <c r="N1092" s="42"/>
      <c r="O1092" s="41"/>
      <c r="P1092" s="41"/>
      <c r="Q1092" s="42"/>
      <c r="R1092" s="41"/>
      <c r="S1092" s="41"/>
      <c r="T1092" s="42"/>
      <c r="U1092" s="43"/>
      <c r="V1092" s="44"/>
      <c r="W1092" s="44"/>
      <c r="X1092" s="44"/>
      <c r="Y1092" s="44"/>
      <c r="Z1092" s="44"/>
      <c r="AA1092" s="44"/>
      <c r="AB1092" s="44"/>
      <c r="AC1092" s="44"/>
      <c r="AD1092" s="44"/>
      <c r="AE1092" s="44"/>
    </row>
    <row r="1093" spans="1:31" s="45" customFormat="1" x14ac:dyDescent="0.25">
      <c r="A1093" s="39"/>
      <c r="B1093" s="39"/>
      <c r="C1093" s="40"/>
      <c r="D1093" s="38"/>
      <c r="E1093" s="39"/>
      <c r="F1093" s="41"/>
      <c r="G1093" s="41"/>
      <c r="H1093" s="42"/>
      <c r="I1093" s="41"/>
      <c r="J1093" s="41"/>
      <c r="K1093" s="42"/>
      <c r="L1093" s="41"/>
      <c r="M1093" s="41"/>
      <c r="N1093" s="42"/>
      <c r="O1093" s="41"/>
      <c r="P1093" s="41"/>
      <c r="Q1093" s="42"/>
      <c r="R1093" s="41"/>
      <c r="S1093" s="41"/>
      <c r="T1093" s="42"/>
      <c r="U1093" s="43"/>
      <c r="V1093" s="44"/>
      <c r="W1093" s="44"/>
      <c r="X1093" s="44"/>
      <c r="Y1093" s="44"/>
      <c r="Z1093" s="44"/>
      <c r="AA1093" s="44"/>
      <c r="AB1093" s="44"/>
      <c r="AC1093" s="44"/>
      <c r="AD1093" s="44"/>
      <c r="AE1093" s="44"/>
    </row>
    <row r="1094" spans="1:31" s="45" customFormat="1" x14ac:dyDescent="0.25">
      <c r="A1094" s="39"/>
      <c r="B1094" s="39"/>
      <c r="C1094" s="40"/>
      <c r="D1094" s="38"/>
      <c r="E1094" s="39"/>
      <c r="F1094" s="41"/>
      <c r="G1094" s="41"/>
      <c r="H1094" s="42"/>
      <c r="I1094" s="41"/>
      <c r="J1094" s="41"/>
      <c r="K1094" s="42"/>
      <c r="L1094" s="41"/>
      <c r="M1094" s="41"/>
      <c r="N1094" s="42"/>
      <c r="O1094" s="41"/>
      <c r="P1094" s="41"/>
      <c r="Q1094" s="42"/>
      <c r="R1094" s="41"/>
      <c r="S1094" s="41"/>
      <c r="T1094" s="42"/>
      <c r="U1094" s="43"/>
      <c r="V1094" s="44"/>
      <c r="W1094" s="44"/>
      <c r="X1094" s="44"/>
      <c r="Y1094" s="44"/>
      <c r="Z1094" s="44"/>
      <c r="AA1094" s="44"/>
      <c r="AB1094" s="44"/>
      <c r="AC1094" s="44"/>
      <c r="AD1094" s="44"/>
      <c r="AE1094" s="44"/>
    </row>
    <row r="1095" spans="1:31" s="45" customFormat="1" x14ac:dyDescent="0.25">
      <c r="A1095" s="39"/>
      <c r="B1095" s="39"/>
      <c r="C1095" s="40"/>
      <c r="D1095" s="38"/>
      <c r="E1095" s="39"/>
      <c r="F1095" s="41"/>
      <c r="G1095" s="41"/>
      <c r="H1095" s="42"/>
      <c r="I1095" s="41"/>
      <c r="J1095" s="41"/>
      <c r="K1095" s="42"/>
      <c r="L1095" s="41"/>
      <c r="M1095" s="41"/>
      <c r="N1095" s="42"/>
      <c r="O1095" s="41"/>
      <c r="P1095" s="41"/>
      <c r="Q1095" s="42"/>
      <c r="R1095" s="41"/>
      <c r="S1095" s="41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</row>
    <row r="1096" spans="1:31" s="45" customFormat="1" x14ac:dyDescent="0.25">
      <c r="A1096" s="39"/>
      <c r="B1096" s="39"/>
      <c r="C1096" s="40"/>
      <c r="D1096" s="38"/>
      <c r="E1096" s="39"/>
      <c r="F1096" s="41"/>
      <c r="G1096" s="41"/>
      <c r="H1096" s="42"/>
      <c r="I1096" s="41"/>
      <c r="J1096" s="41"/>
      <c r="K1096" s="42"/>
      <c r="L1096" s="41"/>
      <c r="M1096" s="41"/>
      <c r="N1096" s="42"/>
      <c r="O1096" s="41"/>
      <c r="P1096" s="41"/>
      <c r="Q1096" s="42"/>
      <c r="R1096" s="41"/>
      <c r="S1096" s="41"/>
      <c r="T1096" s="42"/>
      <c r="U1096" s="43"/>
      <c r="V1096" s="44"/>
      <c r="W1096" s="44"/>
      <c r="X1096" s="44"/>
      <c r="Y1096" s="44"/>
      <c r="Z1096" s="44"/>
      <c r="AA1096" s="44"/>
      <c r="AB1096" s="44"/>
      <c r="AC1096" s="44"/>
      <c r="AD1096" s="44"/>
      <c r="AE1096" s="44"/>
    </row>
    <row r="1097" spans="1:31" s="45" customFormat="1" x14ac:dyDescent="0.25">
      <c r="A1097" s="39"/>
      <c r="B1097" s="39"/>
      <c r="C1097" s="40"/>
      <c r="D1097" s="38"/>
      <c r="E1097" s="39"/>
      <c r="F1097" s="41"/>
      <c r="G1097" s="41"/>
      <c r="H1097" s="42"/>
      <c r="I1097" s="41"/>
      <c r="J1097" s="41"/>
      <c r="K1097" s="42"/>
      <c r="L1097" s="41"/>
      <c r="M1097" s="41"/>
      <c r="N1097" s="42"/>
      <c r="O1097" s="41"/>
      <c r="P1097" s="41"/>
      <c r="Q1097" s="42"/>
      <c r="R1097" s="41"/>
      <c r="S1097" s="41"/>
      <c r="T1097" s="42"/>
      <c r="U1097" s="43"/>
      <c r="V1097" s="44"/>
      <c r="W1097" s="44"/>
      <c r="X1097" s="44"/>
      <c r="Y1097" s="44"/>
      <c r="Z1097" s="44"/>
      <c r="AA1097" s="44"/>
      <c r="AB1097" s="44"/>
      <c r="AC1097" s="44"/>
      <c r="AD1097" s="44"/>
      <c r="AE1097" s="44"/>
    </row>
    <row r="1098" spans="1:31" s="45" customFormat="1" x14ac:dyDescent="0.25">
      <c r="A1098" s="39"/>
      <c r="B1098" s="39"/>
      <c r="C1098" s="40"/>
      <c r="D1098" s="38"/>
      <c r="E1098" s="39"/>
      <c r="F1098" s="41"/>
      <c r="G1098" s="41"/>
      <c r="H1098" s="42"/>
      <c r="I1098" s="41"/>
      <c r="J1098" s="41"/>
      <c r="K1098" s="42"/>
      <c r="L1098" s="41"/>
      <c r="M1098" s="41"/>
      <c r="N1098" s="42"/>
      <c r="O1098" s="41"/>
      <c r="P1098" s="41"/>
      <c r="Q1098" s="42"/>
      <c r="R1098" s="41"/>
      <c r="S1098" s="41"/>
      <c r="T1098" s="42"/>
      <c r="U1098" s="43"/>
      <c r="V1098" s="44"/>
      <c r="W1098" s="44"/>
      <c r="X1098" s="44"/>
      <c r="Y1098" s="44"/>
      <c r="Z1098" s="44"/>
      <c r="AA1098" s="44"/>
      <c r="AB1098" s="44"/>
      <c r="AC1098" s="44"/>
      <c r="AD1098" s="44"/>
      <c r="AE1098" s="44"/>
    </row>
    <row r="1099" spans="1:31" s="45" customFormat="1" x14ac:dyDescent="0.25">
      <c r="A1099" s="39"/>
      <c r="B1099" s="39"/>
      <c r="C1099" s="40"/>
      <c r="D1099" s="38"/>
      <c r="E1099" s="39"/>
      <c r="F1099" s="41"/>
      <c r="G1099" s="41"/>
      <c r="H1099" s="42"/>
      <c r="I1099" s="41"/>
      <c r="J1099" s="41"/>
      <c r="K1099" s="42"/>
      <c r="L1099" s="41"/>
      <c r="M1099" s="41"/>
      <c r="N1099" s="42"/>
      <c r="O1099" s="41"/>
      <c r="P1099" s="41"/>
      <c r="Q1099" s="42"/>
      <c r="R1099" s="41"/>
      <c r="S1099" s="41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</row>
    <row r="1100" spans="1:31" s="45" customFormat="1" x14ac:dyDescent="0.25">
      <c r="A1100" s="39"/>
      <c r="B1100" s="39"/>
      <c r="C1100" s="40"/>
      <c r="D1100" s="38"/>
      <c r="E1100" s="39"/>
      <c r="F1100" s="41"/>
      <c r="G1100" s="41"/>
      <c r="H1100" s="42"/>
      <c r="I1100" s="41"/>
      <c r="J1100" s="41"/>
      <c r="K1100" s="42"/>
      <c r="L1100" s="41"/>
      <c r="M1100" s="41"/>
      <c r="N1100" s="42"/>
      <c r="O1100" s="41"/>
      <c r="P1100" s="41"/>
      <c r="Q1100" s="42"/>
      <c r="R1100" s="41"/>
      <c r="S1100" s="41"/>
      <c r="T1100" s="42"/>
      <c r="U1100" s="43"/>
      <c r="V1100" s="44"/>
      <c r="W1100" s="44"/>
      <c r="X1100" s="44"/>
      <c r="Y1100" s="44"/>
      <c r="Z1100" s="44"/>
      <c r="AA1100" s="44"/>
      <c r="AB1100" s="44"/>
      <c r="AC1100" s="44"/>
      <c r="AD1100" s="44"/>
      <c r="AE1100" s="44"/>
    </row>
    <row r="1101" spans="1:31" s="45" customFormat="1" x14ac:dyDescent="0.25">
      <c r="A1101" s="39"/>
      <c r="B1101" s="39"/>
      <c r="C1101" s="40"/>
      <c r="D1101" s="38"/>
      <c r="E1101" s="39"/>
      <c r="F1101" s="41"/>
      <c r="G1101" s="41"/>
      <c r="H1101" s="42"/>
      <c r="I1101" s="41"/>
      <c r="J1101" s="41"/>
      <c r="K1101" s="42"/>
      <c r="L1101" s="41"/>
      <c r="M1101" s="41"/>
      <c r="N1101" s="42"/>
      <c r="O1101" s="41"/>
      <c r="P1101" s="41"/>
      <c r="Q1101" s="42"/>
      <c r="R1101" s="41"/>
      <c r="S1101" s="41"/>
      <c r="T1101" s="42"/>
      <c r="U1101" s="43"/>
      <c r="V1101" s="44"/>
      <c r="W1101" s="44"/>
      <c r="X1101" s="44"/>
      <c r="Y1101" s="44"/>
      <c r="Z1101" s="44"/>
      <c r="AA1101" s="44"/>
      <c r="AB1101" s="44"/>
      <c r="AC1101" s="44"/>
      <c r="AD1101" s="44"/>
      <c r="AE1101" s="44"/>
    </row>
    <row r="1102" spans="1:31" s="45" customFormat="1" x14ac:dyDescent="0.25">
      <c r="A1102" s="39"/>
      <c r="B1102" s="39"/>
      <c r="C1102" s="40"/>
      <c r="D1102" s="38"/>
      <c r="E1102" s="39"/>
      <c r="F1102" s="41"/>
      <c r="G1102" s="41"/>
      <c r="H1102" s="42"/>
      <c r="I1102" s="41"/>
      <c r="J1102" s="41"/>
      <c r="K1102" s="42"/>
      <c r="L1102" s="41"/>
      <c r="M1102" s="41"/>
      <c r="N1102" s="42"/>
      <c r="O1102" s="41"/>
      <c r="P1102" s="41"/>
      <c r="Q1102" s="42"/>
      <c r="R1102" s="41"/>
      <c r="S1102" s="41"/>
      <c r="T1102" s="42"/>
      <c r="U1102" s="43"/>
      <c r="V1102" s="44"/>
      <c r="W1102" s="44"/>
      <c r="X1102" s="44"/>
      <c r="Y1102" s="44"/>
      <c r="Z1102" s="44"/>
      <c r="AA1102" s="44"/>
      <c r="AB1102" s="44"/>
      <c r="AC1102" s="44"/>
      <c r="AD1102" s="44"/>
      <c r="AE1102" s="44"/>
    </row>
    <row r="1103" spans="1:31" s="45" customFormat="1" x14ac:dyDescent="0.25">
      <c r="A1103" s="39"/>
      <c r="B1103" s="39"/>
      <c r="C1103" s="40"/>
      <c r="D1103" s="38"/>
      <c r="E1103" s="39"/>
      <c r="F1103" s="41"/>
      <c r="G1103" s="41"/>
      <c r="H1103" s="42"/>
      <c r="I1103" s="41"/>
      <c r="J1103" s="41"/>
      <c r="K1103" s="42"/>
      <c r="L1103" s="41"/>
      <c r="M1103" s="41"/>
      <c r="N1103" s="42"/>
      <c r="O1103" s="41"/>
      <c r="P1103" s="41"/>
      <c r="Q1103" s="42"/>
      <c r="R1103" s="41"/>
      <c r="S1103" s="41"/>
      <c r="T1103" s="42"/>
      <c r="U1103" s="43"/>
      <c r="V1103" s="44"/>
      <c r="W1103" s="44"/>
      <c r="X1103" s="44"/>
      <c r="Y1103" s="44"/>
      <c r="Z1103" s="44"/>
      <c r="AA1103" s="44"/>
      <c r="AB1103" s="44"/>
      <c r="AC1103" s="44"/>
      <c r="AD1103" s="44"/>
      <c r="AE1103" s="44"/>
    </row>
    <row r="1104" spans="1:31" s="45" customFormat="1" x14ac:dyDescent="0.25">
      <c r="A1104" s="39"/>
      <c r="B1104" s="39"/>
      <c r="C1104" s="40"/>
      <c r="D1104" s="38"/>
      <c r="E1104" s="39"/>
      <c r="F1104" s="41"/>
      <c r="G1104" s="41"/>
      <c r="H1104" s="42"/>
      <c r="I1104" s="41"/>
      <c r="J1104" s="41"/>
      <c r="K1104" s="42"/>
      <c r="L1104" s="41"/>
      <c r="M1104" s="41"/>
      <c r="N1104" s="42"/>
      <c r="O1104" s="41"/>
      <c r="P1104" s="41"/>
      <c r="Q1104" s="42"/>
      <c r="R1104" s="41"/>
      <c r="S1104" s="41"/>
      <c r="T1104" s="42"/>
      <c r="U1104" s="43"/>
      <c r="V1104" s="44"/>
      <c r="W1104" s="44"/>
      <c r="X1104" s="44"/>
      <c r="Y1104" s="44"/>
      <c r="Z1104" s="44"/>
      <c r="AA1104" s="44"/>
      <c r="AB1104" s="44"/>
      <c r="AC1104" s="44"/>
      <c r="AD1104" s="44"/>
      <c r="AE1104" s="44"/>
    </row>
    <row r="1105" spans="1:31" s="45" customFormat="1" x14ac:dyDescent="0.25">
      <c r="A1105" s="39"/>
      <c r="B1105" s="39"/>
      <c r="C1105" s="40"/>
      <c r="D1105" s="38"/>
      <c r="E1105" s="39"/>
      <c r="F1105" s="41"/>
      <c r="G1105" s="41"/>
      <c r="H1105" s="42"/>
      <c r="I1105" s="41"/>
      <c r="J1105" s="41"/>
      <c r="K1105" s="42"/>
      <c r="L1105" s="41"/>
      <c r="M1105" s="41"/>
      <c r="N1105" s="42"/>
      <c r="O1105" s="41"/>
      <c r="P1105" s="41"/>
      <c r="Q1105" s="42"/>
      <c r="R1105" s="41"/>
      <c r="S1105" s="41"/>
      <c r="T1105" s="42"/>
      <c r="U1105" s="43"/>
      <c r="V1105" s="44"/>
      <c r="W1105" s="44"/>
      <c r="X1105" s="44"/>
      <c r="Y1105" s="44"/>
      <c r="Z1105" s="44"/>
      <c r="AA1105" s="44"/>
      <c r="AB1105" s="44"/>
      <c r="AC1105" s="44"/>
      <c r="AD1105" s="44"/>
      <c r="AE1105" s="44"/>
    </row>
    <row r="1106" spans="1:31" s="45" customFormat="1" x14ac:dyDescent="0.25">
      <c r="A1106" s="39"/>
      <c r="B1106" s="39"/>
      <c r="C1106" s="40"/>
      <c r="D1106" s="38"/>
      <c r="E1106" s="39"/>
      <c r="F1106" s="41"/>
      <c r="G1106" s="41"/>
      <c r="H1106" s="42"/>
      <c r="I1106" s="41"/>
      <c r="J1106" s="41"/>
      <c r="K1106" s="42"/>
      <c r="L1106" s="41"/>
      <c r="M1106" s="41"/>
      <c r="N1106" s="42"/>
      <c r="O1106" s="41"/>
      <c r="P1106" s="41"/>
      <c r="Q1106" s="42"/>
      <c r="R1106" s="41"/>
      <c r="S1106" s="41"/>
      <c r="T1106" s="42"/>
      <c r="U1106" s="43"/>
      <c r="V1106" s="44"/>
      <c r="W1106" s="44"/>
      <c r="X1106" s="44"/>
      <c r="Y1106" s="44"/>
      <c r="Z1106" s="44"/>
      <c r="AA1106" s="44"/>
      <c r="AB1106" s="44"/>
      <c r="AC1106" s="44"/>
      <c r="AD1106" s="44"/>
      <c r="AE1106" s="44"/>
    </row>
    <row r="1107" spans="1:31" s="45" customFormat="1" x14ac:dyDescent="0.25">
      <c r="A1107" s="39"/>
      <c r="B1107" s="39"/>
      <c r="C1107" s="40"/>
      <c r="D1107" s="38"/>
      <c r="E1107" s="39"/>
      <c r="F1107" s="41"/>
      <c r="G1107" s="41"/>
      <c r="H1107" s="42"/>
      <c r="I1107" s="41"/>
      <c r="J1107" s="41"/>
      <c r="K1107" s="42"/>
      <c r="L1107" s="41"/>
      <c r="M1107" s="41"/>
      <c r="N1107" s="42"/>
      <c r="O1107" s="41"/>
      <c r="P1107" s="41"/>
      <c r="Q1107" s="42"/>
      <c r="R1107" s="41"/>
      <c r="S1107" s="41"/>
      <c r="T1107" s="42"/>
      <c r="U1107" s="43"/>
      <c r="V1107" s="44"/>
      <c r="W1107" s="44"/>
      <c r="X1107" s="44"/>
      <c r="Y1107" s="44"/>
      <c r="Z1107" s="44"/>
      <c r="AA1107" s="44"/>
      <c r="AB1107" s="44"/>
      <c r="AC1107" s="44"/>
      <c r="AD1107" s="44"/>
      <c r="AE1107" s="44"/>
    </row>
    <row r="1108" spans="1:31" s="45" customFormat="1" x14ac:dyDescent="0.25">
      <c r="A1108" s="39"/>
      <c r="B1108" s="39"/>
      <c r="C1108" s="40"/>
      <c r="D1108" s="38"/>
      <c r="E1108" s="39"/>
      <c r="F1108" s="41"/>
      <c r="G1108" s="41"/>
      <c r="H1108" s="42"/>
      <c r="I1108" s="41"/>
      <c r="J1108" s="41"/>
      <c r="K1108" s="42"/>
      <c r="L1108" s="41"/>
      <c r="M1108" s="41"/>
      <c r="N1108" s="42"/>
      <c r="O1108" s="41"/>
      <c r="P1108" s="41"/>
      <c r="Q1108" s="42"/>
      <c r="R1108" s="41"/>
      <c r="S1108" s="41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</row>
    <row r="1109" spans="1:31" s="45" customFormat="1" x14ac:dyDescent="0.25">
      <c r="A1109" s="39"/>
      <c r="B1109" s="39"/>
      <c r="C1109" s="40"/>
      <c r="D1109" s="38"/>
      <c r="E1109" s="39"/>
      <c r="F1109" s="41"/>
      <c r="G1109" s="41"/>
      <c r="H1109" s="42"/>
      <c r="I1109" s="41"/>
      <c r="J1109" s="41"/>
      <c r="K1109" s="42"/>
      <c r="L1109" s="41"/>
      <c r="M1109" s="41"/>
      <c r="N1109" s="42"/>
      <c r="O1109" s="41"/>
      <c r="P1109" s="41"/>
      <c r="Q1109" s="42"/>
      <c r="R1109" s="41"/>
      <c r="S1109" s="41"/>
      <c r="T1109" s="42"/>
      <c r="U1109" s="43"/>
      <c r="V1109" s="44"/>
      <c r="W1109" s="44"/>
      <c r="X1109" s="44"/>
      <c r="Y1109" s="44"/>
      <c r="Z1109" s="44"/>
      <c r="AA1109" s="44"/>
      <c r="AB1109" s="44"/>
      <c r="AC1109" s="44"/>
      <c r="AD1109" s="44"/>
      <c r="AE1109" s="44"/>
    </row>
    <row r="1110" spans="1:31" s="45" customFormat="1" x14ac:dyDescent="0.25">
      <c r="A1110" s="39"/>
      <c r="B1110" s="39"/>
      <c r="C1110" s="40"/>
      <c r="D1110" s="38"/>
      <c r="E1110" s="39"/>
      <c r="F1110" s="41"/>
      <c r="G1110" s="41"/>
      <c r="H1110" s="42"/>
      <c r="I1110" s="41"/>
      <c r="J1110" s="41"/>
      <c r="K1110" s="42"/>
      <c r="L1110" s="41"/>
      <c r="M1110" s="41"/>
      <c r="N1110" s="42"/>
      <c r="O1110" s="41"/>
      <c r="P1110" s="41"/>
      <c r="Q1110" s="42"/>
      <c r="R1110" s="41"/>
      <c r="S1110" s="41"/>
      <c r="T1110" s="42"/>
      <c r="U1110" s="43"/>
      <c r="V1110" s="44"/>
      <c r="W1110" s="44"/>
      <c r="X1110" s="44"/>
      <c r="Y1110" s="44"/>
      <c r="Z1110" s="44"/>
      <c r="AA1110" s="44"/>
      <c r="AB1110" s="44"/>
      <c r="AC1110" s="44"/>
      <c r="AD1110" s="44"/>
      <c r="AE1110" s="44"/>
    </row>
    <row r="1111" spans="1:31" s="45" customFormat="1" x14ac:dyDescent="0.25">
      <c r="A1111" s="39"/>
      <c r="B1111" s="39"/>
      <c r="C1111" s="40"/>
      <c r="D1111" s="38"/>
      <c r="E1111" s="39"/>
      <c r="F1111" s="41"/>
      <c r="G1111" s="41"/>
      <c r="H1111" s="42"/>
      <c r="I1111" s="41"/>
      <c r="J1111" s="41"/>
      <c r="K1111" s="42"/>
      <c r="L1111" s="41"/>
      <c r="M1111" s="41"/>
      <c r="N1111" s="42"/>
      <c r="O1111" s="41"/>
      <c r="P1111" s="41"/>
      <c r="Q1111" s="42"/>
      <c r="R1111" s="41"/>
      <c r="S1111" s="41"/>
      <c r="T1111" s="42"/>
      <c r="U1111" s="43"/>
      <c r="V1111" s="44"/>
      <c r="W1111" s="44"/>
      <c r="X1111" s="44"/>
      <c r="Y1111" s="44"/>
      <c r="Z1111" s="44"/>
      <c r="AA1111" s="44"/>
      <c r="AB1111" s="44"/>
      <c r="AC1111" s="44"/>
      <c r="AD1111" s="44"/>
      <c r="AE1111" s="44"/>
    </row>
    <row r="1112" spans="1:31" s="45" customFormat="1" x14ac:dyDescent="0.25">
      <c r="A1112" s="39"/>
      <c r="B1112" s="39"/>
      <c r="C1112" s="40"/>
      <c r="D1112" s="38"/>
      <c r="E1112" s="39"/>
      <c r="F1112" s="41"/>
      <c r="G1112" s="41"/>
      <c r="H1112" s="42"/>
      <c r="I1112" s="41"/>
      <c r="J1112" s="41"/>
      <c r="K1112" s="42"/>
      <c r="L1112" s="41"/>
      <c r="M1112" s="41"/>
      <c r="N1112" s="42"/>
      <c r="O1112" s="41"/>
      <c r="P1112" s="41"/>
      <c r="Q1112" s="42"/>
      <c r="R1112" s="41"/>
      <c r="S1112" s="41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</row>
    <row r="1113" spans="1:31" s="45" customFormat="1" x14ac:dyDescent="0.25">
      <c r="A1113" s="39"/>
      <c r="B1113" s="39"/>
      <c r="C1113" s="40"/>
      <c r="D1113" s="38"/>
      <c r="E1113" s="39"/>
      <c r="F1113" s="41"/>
      <c r="G1113" s="41"/>
      <c r="H1113" s="42"/>
      <c r="I1113" s="41"/>
      <c r="J1113" s="41"/>
      <c r="K1113" s="42"/>
      <c r="L1113" s="41"/>
      <c r="M1113" s="41"/>
      <c r="N1113" s="42"/>
      <c r="O1113" s="41"/>
      <c r="P1113" s="41"/>
      <c r="Q1113" s="42"/>
      <c r="R1113" s="41"/>
      <c r="S1113" s="41"/>
      <c r="T1113" s="42"/>
      <c r="U1113" s="43"/>
      <c r="V1113" s="44"/>
      <c r="W1113" s="44"/>
      <c r="X1113" s="44"/>
      <c r="Y1113" s="44"/>
      <c r="Z1113" s="44"/>
      <c r="AA1113" s="44"/>
      <c r="AB1113" s="44"/>
      <c r="AC1113" s="44"/>
      <c r="AD1113" s="44"/>
      <c r="AE1113" s="44"/>
    </row>
    <row r="1114" spans="1:31" s="45" customFormat="1" x14ac:dyDescent="0.25">
      <c r="A1114" s="39"/>
      <c r="B1114" s="39"/>
      <c r="C1114" s="40"/>
      <c r="D1114" s="38"/>
      <c r="E1114" s="39"/>
      <c r="F1114" s="41"/>
      <c r="G1114" s="41"/>
      <c r="H1114" s="42"/>
      <c r="I1114" s="41"/>
      <c r="J1114" s="41"/>
      <c r="K1114" s="42"/>
      <c r="L1114" s="41"/>
      <c r="M1114" s="41"/>
      <c r="N1114" s="42"/>
      <c r="O1114" s="41"/>
      <c r="P1114" s="41"/>
      <c r="Q1114" s="42"/>
      <c r="R1114" s="41"/>
      <c r="S1114" s="41"/>
      <c r="T1114" s="42"/>
      <c r="U1114" s="43"/>
      <c r="V1114" s="44"/>
      <c r="W1114" s="44"/>
      <c r="X1114" s="44"/>
      <c r="Y1114" s="44"/>
      <c r="Z1114" s="44"/>
      <c r="AA1114" s="44"/>
      <c r="AB1114" s="44"/>
      <c r="AC1114" s="44"/>
      <c r="AD1114" s="44"/>
      <c r="AE1114" s="44"/>
    </row>
    <row r="1115" spans="1:31" s="45" customFormat="1" x14ac:dyDescent="0.25">
      <c r="A1115" s="39"/>
      <c r="B1115" s="39"/>
      <c r="C1115" s="40"/>
      <c r="D1115" s="38"/>
      <c r="E1115" s="39"/>
      <c r="F1115" s="41"/>
      <c r="G1115" s="41"/>
      <c r="H1115" s="42"/>
      <c r="I1115" s="41"/>
      <c r="J1115" s="41"/>
      <c r="K1115" s="42"/>
      <c r="L1115" s="41"/>
      <c r="M1115" s="41"/>
      <c r="N1115" s="42"/>
      <c r="O1115" s="41"/>
      <c r="P1115" s="41"/>
      <c r="Q1115" s="42"/>
      <c r="R1115" s="41"/>
      <c r="S1115" s="41"/>
      <c r="T1115" s="42"/>
      <c r="U1115" s="43"/>
      <c r="V1115" s="44"/>
      <c r="W1115" s="44"/>
      <c r="X1115" s="44"/>
      <c r="Y1115" s="44"/>
      <c r="Z1115" s="44"/>
      <c r="AA1115" s="44"/>
      <c r="AB1115" s="44"/>
      <c r="AC1115" s="44"/>
      <c r="AD1115" s="44"/>
      <c r="AE1115" s="44"/>
    </row>
    <row r="1116" spans="1:31" s="45" customFormat="1" x14ac:dyDescent="0.25">
      <c r="A1116" s="39"/>
      <c r="B1116" s="39"/>
      <c r="C1116" s="40"/>
      <c r="D1116" s="38"/>
      <c r="E1116" s="39"/>
      <c r="F1116" s="41"/>
      <c r="G1116" s="41"/>
      <c r="H1116" s="42"/>
      <c r="I1116" s="41"/>
      <c r="J1116" s="41"/>
      <c r="K1116" s="42"/>
      <c r="L1116" s="41"/>
      <c r="M1116" s="41"/>
      <c r="N1116" s="42"/>
      <c r="O1116" s="41"/>
      <c r="P1116" s="41"/>
      <c r="Q1116" s="42"/>
      <c r="R1116" s="41"/>
      <c r="S1116" s="41"/>
      <c r="T1116" s="42"/>
      <c r="U1116" s="43"/>
      <c r="V1116" s="44"/>
      <c r="W1116" s="44"/>
      <c r="X1116" s="44"/>
      <c r="Y1116" s="44"/>
      <c r="Z1116" s="44"/>
      <c r="AA1116" s="44"/>
      <c r="AB1116" s="44"/>
      <c r="AC1116" s="44"/>
      <c r="AD1116" s="44"/>
      <c r="AE1116" s="44"/>
    </row>
    <row r="1117" spans="1:31" s="45" customFormat="1" x14ac:dyDescent="0.25">
      <c r="A1117" s="39"/>
      <c r="B1117" s="39"/>
      <c r="C1117" s="40"/>
      <c r="D1117" s="38"/>
      <c r="E1117" s="39"/>
      <c r="F1117" s="41"/>
      <c r="G1117" s="41"/>
      <c r="H1117" s="42"/>
      <c r="I1117" s="41"/>
      <c r="J1117" s="41"/>
      <c r="K1117" s="42"/>
      <c r="L1117" s="41"/>
      <c r="M1117" s="41"/>
      <c r="N1117" s="42"/>
      <c r="O1117" s="41"/>
      <c r="P1117" s="41"/>
      <c r="Q1117" s="42"/>
      <c r="R1117" s="41"/>
      <c r="S1117" s="41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</row>
    <row r="1118" spans="1:31" s="45" customFormat="1" x14ac:dyDescent="0.25">
      <c r="A1118" s="39"/>
      <c r="B1118" s="39"/>
      <c r="C1118" s="40"/>
      <c r="D1118" s="38"/>
      <c r="E1118" s="39"/>
      <c r="F1118" s="41"/>
      <c r="G1118" s="41"/>
      <c r="H1118" s="42"/>
      <c r="I1118" s="41"/>
      <c r="J1118" s="41"/>
      <c r="K1118" s="42"/>
      <c r="L1118" s="41"/>
      <c r="M1118" s="41"/>
      <c r="N1118" s="42"/>
      <c r="O1118" s="41"/>
      <c r="P1118" s="41"/>
      <c r="Q1118" s="42"/>
      <c r="R1118" s="41"/>
      <c r="S1118" s="41"/>
      <c r="T1118" s="42"/>
      <c r="U1118" s="43"/>
      <c r="V1118" s="44"/>
      <c r="W1118" s="44"/>
      <c r="X1118" s="44"/>
      <c r="Y1118" s="44"/>
      <c r="Z1118" s="44"/>
      <c r="AA1118" s="44"/>
      <c r="AB1118" s="44"/>
      <c r="AC1118" s="44"/>
      <c r="AD1118" s="44"/>
      <c r="AE1118" s="44"/>
    </row>
    <row r="1119" spans="1:31" s="45" customFormat="1" x14ac:dyDescent="0.25">
      <c r="A1119" s="39"/>
      <c r="B1119" s="39"/>
      <c r="C1119" s="40"/>
      <c r="D1119" s="38"/>
      <c r="E1119" s="39"/>
      <c r="F1119" s="41"/>
      <c r="G1119" s="41"/>
      <c r="H1119" s="42"/>
      <c r="I1119" s="41"/>
      <c r="J1119" s="41"/>
      <c r="K1119" s="42"/>
      <c r="L1119" s="41"/>
      <c r="M1119" s="41"/>
      <c r="N1119" s="42"/>
      <c r="O1119" s="41"/>
      <c r="P1119" s="41"/>
      <c r="Q1119" s="42"/>
      <c r="R1119" s="41"/>
      <c r="S1119" s="41"/>
      <c r="T1119" s="42"/>
      <c r="U1119" s="43"/>
      <c r="V1119" s="44"/>
      <c r="W1119" s="44"/>
      <c r="X1119" s="44"/>
      <c r="Y1119" s="44"/>
      <c r="Z1119" s="44"/>
      <c r="AA1119" s="44"/>
      <c r="AB1119" s="44"/>
      <c r="AC1119" s="44"/>
      <c r="AD1119" s="44"/>
      <c r="AE1119" s="44"/>
    </row>
    <row r="1120" spans="1:31" s="45" customFormat="1" x14ac:dyDescent="0.25">
      <c r="A1120" s="39"/>
      <c r="B1120" s="39"/>
      <c r="C1120" s="40"/>
      <c r="D1120" s="38"/>
      <c r="E1120" s="39"/>
      <c r="F1120" s="41"/>
      <c r="G1120" s="41"/>
      <c r="H1120" s="42"/>
      <c r="I1120" s="41"/>
      <c r="J1120" s="41"/>
      <c r="K1120" s="42"/>
      <c r="L1120" s="41"/>
      <c r="M1120" s="41"/>
      <c r="N1120" s="42"/>
      <c r="O1120" s="41"/>
      <c r="P1120" s="41"/>
      <c r="Q1120" s="42"/>
      <c r="R1120" s="41"/>
      <c r="S1120" s="41"/>
      <c r="T1120" s="42"/>
      <c r="U1120" s="43"/>
      <c r="V1120" s="44"/>
      <c r="W1120" s="44"/>
      <c r="X1120" s="44"/>
      <c r="Y1120" s="44"/>
      <c r="Z1120" s="44"/>
      <c r="AA1120" s="44"/>
      <c r="AB1120" s="44"/>
      <c r="AC1120" s="44"/>
      <c r="AD1120" s="44"/>
      <c r="AE1120" s="44"/>
    </row>
    <row r="1121" spans="1:31" s="45" customFormat="1" x14ac:dyDescent="0.25">
      <c r="A1121" s="39"/>
      <c r="B1121" s="39"/>
      <c r="C1121" s="40"/>
      <c r="D1121" s="38"/>
      <c r="E1121" s="39"/>
      <c r="F1121" s="41"/>
      <c r="G1121" s="41"/>
      <c r="H1121" s="42"/>
      <c r="I1121" s="41"/>
      <c r="J1121" s="41"/>
      <c r="K1121" s="42"/>
      <c r="L1121" s="41"/>
      <c r="M1121" s="41"/>
      <c r="N1121" s="42"/>
      <c r="O1121" s="41"/>
      <c r="P1121" s="41"/>
      <c r="Q1121" s="42"/>
      <c r="R1121" s="41"/>
      <c r="S1121" s="41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</row>
    <row r="1122" spans="1:31" s="45" customFormat="1" x14ac:dyDescent="0.25">
      <c r="A1122" s="39"/>
      <c r="B1122" s="39"/>
      <c r="C1122" s="40"/>
      <c r="D1122" s="38"/>
      <c r="E1122" s="39"/>
      <c r="F1122" s="41"/>
      <c r="G1122" s="41"/>
      <c r="H1122" s="42"/>
      <c r="I1122" s="41"/>
      <c r="J1122" s="41"/>
      <c r="K1122" s="42"/>
      <c r="L1122" s="41"/>
      <c r="M1122" s="41"/>
      <c r="N1122" s="42"/>
      <c r="O1122" s="41"/>
      <c r="P1122" s="41"/>
      <c r="Q1122" s="42"/>
      <c r="R1122" s="41"/>
      <c r="S1122" s="41"/>
      <c r="T1122" s="42"/>
      <c r="U1122" s="43"/>
      <c r="V1122" s="44"/>
      <c r="W1122" s="44"/>
      <c r="X1122" s="44"/>
      <c r="Y1122" s="44"/>
      <c r="Z1122" s="44"/>
      <c r="AA1122" s="44"/>
      <c r="AB1122" s="44"/>
      <c r="AC1122" s="44"/>
      <c r="AD1122" s="44"/>
      <c r="AE1122" s="44"/>
    </row>
    <row r="1123" spans="1:31" s="45" customFormat="1" x14ac:dyDescent="0.25">
      <c r="A1123" s="39"/>
      <c r="B1123" s="39"/>
      <c r="C1123" s="40"/>
      <c r="D1123" s="38"/>
      <c r="E1123" s="39"/>
      <c r="F1123" s="41"/>
      <c r="G1123" s="41"/>
      <c r="H1123" s="42"/>
      <c r="I1123" s="41"/>
      <c r="J1123" s="41"/>
      <c r="K1123" s="42"/>
      <c r="L1123" s="41"/>
      <c r="M1123" s="41"/>
      <c r="N1123" s="42"/>
      <c r="O1123" s="41"/>
      <c r="P1123" s="41"/>
      <c r="Q1123" s="42"/>
      <c r="R1123" s="41"/>
      <c r="S1123" s="41"/>
      <c r="T1123" s="42"/>
      <c r="U1123" s="43"/>
      <c r="V1123" s="44"/>
      <c r="W1123" s="44"/>
      <c r="X1123" s="44"/>
      <c r="Y1123" s="44"/>
      <c r="Z1123" s="44"/>
      <c r="AA1123" s="44"/>
      <c r="AB1123" s="44"/>
      <c r="AC1123" s="44"/>
      <c r="AD1123" s="44"/>
      <c r="AE1123" s="44"/>
    </row>
    <row r="1124" spans="1:31" s="45" customFormat="1" x14ac:dyDescent="0.25">
      <c r="A1124" s="39"/>
      <c r="B1124" s="39"/>
      <c r="C1124" s="40"/>
      <c r="D1124" s="38"/>
      <c r="E1124" s="39"/>
      <c r="F1124" s="41"/>
      <c r="G1124" s="41"/>
      <c r="H1124" s="42"/>
      <c r="I1124" s="41"/>
      <c r="J1124" s="41"/>
      <c r="K1124" s="42"/>
      <c r="L1124" s="41"/>
      <c r="M1124" s="41"/>
      <c r="N1124" s="42"/>
      <c r="O1124" s="41"/>
      <c r="P1124" s="41"/>
      <c r="Q1124" s="42"/>
      <c r="R1124" s="41"/>
      <c r="S1124" s="41"/>
      <c r="T1124" s="42"/>
      <c r="U1124" s="43"/>
      <c r="V1124" s="44"/>
      <c r="W1124" s="44"/>
      <c r="X1124" s="44"/>
      <c r="Y1124" s="44"/>
      <c r="Z1124" s="44"/>
      <c r="AA1124" s="44"/>
      <c r="AB1124" s="44"/>
      <c r="AC1124" s="44"/>
      <c r="AD1124" s="44"/>
      <c r="AE1124" s="44"/>
    </row>
    <row r="1125" spans="1:31" s="45" customFormat="1" x14ac:dyDescent="0.25">
      <c r="A1125" s="39"/>
      <c r="B1125" s="39"/>
      <c r="C1125" s="40"/>
      <c r="D1125" s="38"/>
      <c r="E1125" s="39"/>
      <c r="F1125" s="41"/>
      <c r="G1125" s="41"/>
      <c r="H1125" s="42"/>
      <c r="I1125" s="41"/>
      <c r="J1125" s="41"/>
      <c r="K1125" s="42"/>
      <c r="L1125" s="41"/>
      <c r="M1125" s="41"/>
      <c r="N1125" s="42"/>
      <c r="O1125" s="41"/>
      <c r="P1125" s="41"/>
      <c r="Q1125" s="42"/>
      <c r="R1125" s="41"/>
      <c r="S1125" s="41"/>
      <c r="T1125" s="42"/>
      <c r="U1125" s="43"/>
      <c r="V1125" s="44"/>
      <c r="W1125" s="44"/>
      <c r="X1125" s="44"/>
      <c r="Y1125" s="44"/>
      <c r="Z1125" s="44"/>
      <c r="AA1125" s="44"/>
      <c r="AB1125" s="44"/>
      <c r="AC1125" s="44"/>
      <c r="AD1125" s="44"/>
      <c r="AE1125" s="44"/>
    </row>
    <row r="1126" spans="1:31" s="45" customFormat="1" x14ac:dyDescent="0.25">
      <c r="A1126" s="39"/>
      <c r="B1126" s="39"/>
      <c r="C1126" s="40"/>
      <c r="D1126" s="38"/>
      <c r="E1126" s="39"/>
      <c r="F1126" s="41"/>
      <c r="G1126" s="41"/>
      <c r="H1126" s="42"/>
      <c r="I1126" s="41"/>
      <c r="J1126" s="41"/>
      <c r="K1126" s="42"/>
      <c r="L1126" s="41"/>
      <c r="M1126" s="41"/>
      <c r="N1126" s="42"/>
      <c r="O1126" s="41"/>
      <c r="P1126" s="41"/>
      <c r="Q1126" s="42"/>
      <c r="R1126" s="41"/>
      <c r="S1126" s="41"/>
      <c r="T1126" s="42"/>
      <c r="U1126" s="43"/>
      <c r="V1126" s="44"/>
      <c r="W1126" s="44"/>
      <c r="X1126" s="44"/>
      <c r="Y1126" s="44"/>
      <c r="Z1126" s="44"/>
      <c r="AA1126" s="44"/>
      <c r="AB1126" s="44"/>
      <c r="AC1126" s="44"/>
      <c r="AD1126" s="44"/>
      <c r="AE1126" s="44"/>
    </row>
    <row r="1127" spans="1:31" s="45" customFormat="1" x14ac:dyDescent="0.25">
      <c r="A1127" s="39"/>
      <c r="B1127" s="39"/>
      <c r="C1127" s="40"/>
      <c r="D1127" s="38"/>
      <c r="E1127" s="39"/>
      <c r="F1127" s="41"/>
      <c r="G1127" s="41"/>
      <c r="H1127" s="42"/>
      <c r="I1127" s="41"/>
      <c r="J1127" s="41"/>
      <c r="K1127" s="42"/>
      <c r="L1127" s="41"/>
      <c r="M1127" s="41"/>
      <c r="N1127" s="42"/>
      <c r="O1127" s="41"/>
      <c r="P1127" s="41"/>
      <c r="Q1127" s="42"/>
      <c r="R1127" s="41"/>
      <c r="S1127" s="41"/>
      <c r="T1127" s="42"/>
      <c r="U1127" s="43"/>
      <c r="V1127" s="44"/>
      <c r="W1127" s="44"/>
      <c r="X1127" s="44"/>
      <c r="Y1127" s="44"/>
      <c r="Z1127" s="44"/>
      <c r="AA1127" s="44"/>
      <c r="AB1127" s="44"/>
      <c r="AC1127" s="44"/>
      <c r="AD1127" s="44"/>
      <c r="AE1127" s="44"/>
    </row>
    <row r="1128" spans="1:31" s="45" customFormat="1" x14ac:dyDescent="0.25">
      <c r="A1128" s="39"/>
      <c r="B1128" s="39"/>
      <c r="C1128" s="40"/>
      <c r="D1128" s="38"/>
      <c r="E1128" s="39"/>
      <c r="F1128" s="41"/>
      <c r="G1128" s="41"/>
      <c r="H1128" s="42"/>
      <c r="I1128" s="41"/>
      <c r="J1128" s="41"/>
      <c r="K1128" s="42"/>
      <c r="L1128" s="41"/>
      <c r="M1128" s="41"/>
      <c r="N1128" s="42"/>
      <c r="O1128" s="41"/>
      <c r="P1128" s="41"/>
      <c r="Q1128" s="42"/>
      <c r="R1128" s="41"/>
      <c r="S1128" s="41"/>
      <c r="T1128" s="42"/>
      <c r="U1128" s="43"/>
      <c r="V1128" s="44"/>
      <c r="W1128" s="44"/>
      <c r="X1128" s="44"/>
      <c r="Y1128" s="44"/>
      <c r="Z1128" s="44"/>
      <c r="AA1128" s="44"/>
      <c r="AB1128" s="44"/>
      <c r="AC1128" s="44"/>
      <c r="AD1128" s="44"/>
      <c r="AE1128" s="44"/>
    </row>
    <row r="1129" spans="1:31" s="45" customFormat="1" x14ac:dyDescent="0.25">
      <c r="A1129" s="39"/>
      <c r="B1129" s="39"/>
      <c r="C1129" s="40"/>
      <c r="D1129" s="38"/>
      <c r="E1129" s="39"/>
      <c r="F1129" s="41"/>
      <c r="G1129" s="41"/>
      <c r="H1129" s="42"/>
      <c r="I1129" s="41"/>
      <c r="J1129" s="41"/>
      <c r="K1129" s="42"/>
      <c r="L1129" s="41"/>
      <c r="M1129" s="41"/>
      <c r="N1129" s="42"/>
      <c r="O1129" s="41"/>
      <c r="P1129" s="41"/>
      <c r="Q1129" s="42"/>
      <c r="R1129" s="41"/>
      <c r="S1129" s="41"/>
      <c r="T1129" s="42"/>
      <c r="U1129" s="43"/>
      <c r="V1129" s="44"/>
      <c r="W1129" s="44"/>
      <c r="X1129" s="44"/>
      <c r="Y1129" s="44"/>
      <c r="Z1129" s="44"/>
      <c r="AA1129" s="44"/>
      <c r="AB1129" s="44"/>
      <c r="AC1129" s="44"/>
      <c r="AD1129" s="44"/>
      <c r="AE1129" s="44"/>
    </row>
    <row r="1130" spans="1:31" s="45" customFormat="1" x14ac:dyDescent="0.25">
      <c r="A1130" s="39"/>
      <c r="B1130" s="39"/>
      <c r="C1130" s="40"/>
      <c r="D1130" s="38"/>
      <c r="E1130" s="39"/>
      <c r="F1130" s="41"/>
      <c r="G1130" s="41"/>
      <c r="H1130" s="42"/>
      <c r="I1130" s="41"/>
      <c r="J1130" s="41"/>
      <c r="K1130" s="42"/>
      <c r="L1130" s="41"/>
      <c r="M1130" s="41"/>
      <c r="N1130" s="42"/>
      <c r="O1130" s="41"/>
      <c r="P1130" s="41"/>
      <c r="Q1130" s="42"/>
      <c r="R1130" s="41"/>
      <c r="S1130" s="41"/>
      <c r="T1130" s="42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</row>
    <row r="1131" spans="1:31" s="45" customFormat="1" x14ac:dyDescent="0.25">
      <c r="A1131" s="39"/>
      <c r="B1131" s="39"/>
      <c r="C1131" s="40"/>
      <c r="D1131" s="38"/>
      <c r="E1131" s="39"/>
      <c r="F1131" s="41"/>
      <c r="G1131" s="41"/>
      <c r="H1131" s="42"/>
      <c r="I1131" s="41"/>
      <c r="J1131" s="41"/>
      <c r="K1131" s="42"/>
      <c r="L1131" s="41"/>
      <c r="M1131" s="41"/>
      <c r="N1131" s="42"/>
      <c r="O1131" s="41"/>
      <c r="P1131" s="41"/>
      <c r="Q1131" s="42"/>
      <c r="R1131" s="41"/>
      <c r="S1131" s="41"/>
      <c r="T1131" s="42"/>
      <c r="U1131" s="43"/>
      <c r="V1131" s="44"/>
      <c r="W1131" s="44"/>
      <c r="X1131" s="44"/>
      <c r="Y1131" s="44"/>
      <c r="Z1131" s="44"/>
      <c r="AA1131" s="44"/>
      <c r="AB1131" s="44"/>
      <c r="AC1131" s="44"/>
      <c r="AD1131" s="44"/>
      <c r="AE1131" s="44"/>
    </row>
    <row r="1132" spans="1:31" s="45" customFormat="1" x14ac:dyDescent="0.25">
      <c r="A1132" s="39"/>
      <c r="B1132" s="39"/>
      <c r="C1132" s="40"/>
      <c r="D1132" s="38"/>
      <c r="E1132" s="39"/>
      <c r="F1132" s="41"/>
      <c r="G1132" s="41"/>
      <c r="H1132" s="42"/>
      <c r="I1132" s="41"/>
      <c r="J1132" s="41"/>
      <c r="K1132" s="42"/>
      <c r="L1132" s="41"/>
      <c r="M1132" s="41"/>
      <c r="N1132" s="42"/>
      <c r="O1132" s="41"/>
      <c r="P1132" s="41"/>
      <c r="Q1132" s="42"/>
      <c r="R1132" s="41"/>
      <c r="S1132" s="41"/>
      <c r="T1132" s="42"/>
      <c r="U1132" s="43"/>
      <c r="V1132" s="44"/>
      <c r="W1132" s="44"/>
      <c r="X1132" s="44"/>
      <c r="Y1132" s="44"/>
      <c r="Z1132" s="44"/>
      <c r="AA1132" s="44"/>
      <c r="AB1132" s="44"/>
      <c r="AC1132" s="44"/>
      <c r="AD1132" s="44"/>
      <c r="AE1132" s="44"/>
    </row>
    <row r="1133" spans="1:31" s="45" customFormat="1" x14ac:dyDescent="0.25">
      <c r="A1133" s="39"/>
      <c r="B1133" s="39"/>
      <c r="C1133" s="40"/>
      <c r="D1133" s="38"/>
      <c r="E1133" s="39"/>
      <c r="F1133" s="41"/>
      <c r="G1133" s="41"/>
      <c r="H1133" s="42"/>
      <c r="I1133" s="41"/>
      <c r="J1133" s="41"/>
      <c r="K1133" s="42"/>
      <c r="L1133" s="41"/>
      <c r="M1133" s="41"/>
      <c r="N1133" s="42"/>
      <c r="O1133" s="41"/>
      <c r="P1133" s="41"/>
      <c r="Q1133" s="42"/>
      <c r="R1133" s="41"/>
      <c r="S1133" s="41"/>
      <c r="T1133" s="42"/>
      <c r="U1133" s="43"/>
      <c r="V1133" s="44"/>
      <c r="W1133" s="44"/>
      <c r="X1133" s="44"/>
      <c r="Y1133" s="44"/>
      <c r="Z1133" s="44"/>
      <c r="AA1133" s="44"/>
      <c r="AB1133" s="44"/>
      <c r="AC1133" s="44"/>
      <c r="AD1133" s="44"/>
      <c r="AE1133" s="44"/>
    </row>
    <row r="1134" spans="1:31" s="45" customFormat="1" x14ac:dyDescent="0.25">
      <c r="A1134" s="39"/>
      <c r="B1134" s="39"/>
      <c r="C1134" s="40"/>
      <c r="D1134" s="38"/>
      <c r="E1134" s="39"/>
      <c r="F1134" s="41"/>
      <c r="G1134" s="41"/>
      <c r="H1134" s="42"/>
      <c r="I1134" s="41"/>
      <c r="J1134" s="41"/>
      <c r="K1134" s="42"/>
      <c r="L1134" s="41"/>
      <c r="M1134" s="41"/>
      <c r="N1134" s="42"/>
      <c r="O1134" s="41"/>
      <c r="P1134" s="41"/>
      <c r="Q1134" s="42"/>
      <c r="R1134" s="41"/>
      <c r="S1134" s="41"/>
      <c r="T1134" s="42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</row>
    <row r="1135" spans="1:31" s="45" customFormat="1" x14ac:dyDescent="0.25">
      <c r="A1135" s="39"/>
      <c r="B1135" s="39"/>
      <c r="C1135" s="40"/>
      <c r="D1135" s="38"/>
      <c r="E1135" s="39"/>
      <c r="F1135" s="41"/>
      <c r="G1135" s="41"/>
      <c r="H1135" s="42"/>
      <c r="I1135" s="41"/>
      <c r="J1135" s="41"/>
      <c r="K1135" s="42"/>
      <c r="L1135" s="41"/>
      <c r="M1135" s="41"/>
      <c r="N1135" s="42"/>
      <c r="O1135" s="41"/>
      <c r="P1135" s="41"/>
      <c r="Q1135" s="42"/>
      <c r="R1135" s="41"/>
      <c r="S1135" s="41"/>
      <c r="T1135" s="42"/>
      <c r="U1135" s="43"/>
      <c r="V1135" s="44"/>
      <c r="W1135" s="44"/>
      <c r="X1135" s="44"/>
      <c r="Y1135" s="44"/>
      <c r="Z1135" s="44"/>
      <c r="AA1135" s="44"/>
      <c r="AB1135" s="44"/>
      <c r="AC1135" s="44"/>
      <c r="AD1135" s="44"/>
      <c r="AE1135" s="44"/>
    </row>
    <row r="1136" spans="1:31" s="45" customFormat="1" x14ac:dyDescent="0.25">
      <c r="A1136" s="39"/>
      <c r="B1136" s="39"/>
      <c r="C1136" s="40"/>
      <c r="D1136" s="38"/>
      <c r="E1136" s="39"/>
      <c r="F1136" s="41"/>
      <c r="G1136" s="41"/>
      <c r="H1136" s="42"/>
      <c r="I1136" s="41"/>
      <c r="J1136" s="41"/>
      <c r="K1136" s="42"/>
      <c r="L1136" s="41"/>
      <c r="M1136" s="41"/>
      <c r="N1136" s="42"/>
      <c r="O1136" s="41"/>
      <c r="P1136" s="41"/>
      <c r="Q1136" s="42"/>
      <c r="R1136" s="41"/>
      <c r="S1136" s="41"/>
      <c r="T1136" s="42"/>
      <c r="U1136" s="43"/>
      <c r="V1136" s="44"/>
      <c r="W1136" s="44"/>
      <c r="X1136" s="44"/>
      <c r="Y1136" s="44"/>
      <c r="Z1136" s="44"/>
      <c r="AA1136" s="44"/>
      <c r="AB1136" s="44"/>
      <c r="AC1136" s="44"/>
      <c r="AD1136" s="44"/>
      <c r="AE1136" s="44"/>
    </row>
    <row r="1137" spans="1:31" s="45" customFormat="1" x14ac:dyDescent="0.25">
      <c r="A1137" s="39"/>
      <c r="B1137" s="39"/>
      <c r="C1137" s="40"/>
      <c r="D1137" s="38"/>
      <c r="E1137" s="39"/>
      <c r="F1137" s="41"/>
      <c r="G1137" s="41"/>
      <c r="H1137" s="42"/>
      <c r="I1137" s="41"/>
      <c r="J1137" s="41"/>
      <c r="K1137" s="42"/>
      <c r="L1137" s="41"/>
      <c r="M1137" s="41"/>
      <c r="N1137" s="42"/>
      <c r="O1137" s="41"/>
      <c r="P1137" s="41"/>
      <c r="Q1137" s="42"/>
      <c r="R1137" s="41"/>
      <c r="S1137" s="41"/>
      <c r="T1137" s="42"/>
      <c r="U1137" s="43"/>
      <c r="V1137" s="44"/>
      <c r="W1137" s="44"/>
      <c r="X1137" s="44"/>
      <c r="Y1137" s="44"/>
      <c r="Z1137" s="44"/>
      <c r="AA1137" s="44"/>
      <c r="AB1137" s="44"/>
      <c r="AC1137" s="44"/>
      <c r="AD1137" s="44"/>
      <c r="AE1137" s="44"/>
    </row>
    <row r="1138" spans="1:31" s="45" customFormat="1" x14ac:dyDescent="0.25">
      <c r="A1138" s="39"/>
      <c r="B1138" s="39"/>
      <c r="C1138" s="40"/>
      <c r="D1138" s="38"/>
      <c r="E1138" s="39"/>
      <c r="F1138" s="41"/>
      <c r="G1138" s="41"/>
      <c r="H1138" s="42"/>
      <c r="I1138" s="41"/>
      <c r="J1138" s="41"/>
      <c r="K1138" s="42"/>
      <c r="L1138" s="41"/>
      <c r="M1138" s="41"/>
      <c r="N1138" s="42"/>
      <c r="O1138" s="41"/>
      <c r="P1138" s="41"/>
      <c r="Q1138" s="42"/>
      <c r="R1138" s="41"/>
      <c r="S1138" s="41"/>
      <c r="T1138" s="42"/>
      <c r="U1138" s="43"/>
      <c r="V1138" s="44"/>
      <c r="W1138" s="44"/>
      <c r="X1138" s="44"/>
      <c r="Y1138" s="44"/>
      <c r="Z1138" s="44"/>
      <c r="AA1138" s="44"/>
      <c r="AB1138" s="44"/>
      <c r="AC1138" s="44"/>
      <c r="AD1138" s="44"/>
      <c r="AE1138" s="44"/>
    </row>
    <row r="1139" spans="1:31" s="45" customFormat="1" x14ac:dyDescent="0.25">
      <c r="A1139" s="39"/>
      <c r="B1139" s="39"/>
      <c r="C1139" s="40"/>
      <c r="D1139" s="38"/>
      <c r="E1139" s="39"/>
      <c r="F1139" s="41"/>
      <c r="G1139" s="41"/>
      <c r="H1139" s="42"/>
      <c r="I1139" s="41"/>
      <c r="J1139" s="41"/>
      <c r="K1139" s="42"/>
      <c r="L1139" s="41"/>
      <c r="M1139" s="41"/>
      <c r="N1139" s="42"/>
      <c r="O1139" s="41"/>
      <c r="P1139" s="41"/>
      <c r="Q1139" s="42"/>
      <c r="R1139" s="41"/>
      <c r="S1139" s="41"/>
      <c r="T1139" s="42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</row>
    <row r="1140" spans="1:31" s="45" customFormat="1" x14ac:dyDescent="0.25">
      <c r="A1140" s="39"/>
      <c r="B1140" s="39"/>
      <c r="C1140" s="40"/>
      <c r="D1140" s="38"/>
      <c r="E1140" s="39"/>
      <c r="F1140" s="41"/>
      <c r="G1140" s="41"/>
      <c r="H1140" s="42"/>
      <c r="I1140" s="41"/>
      <c r="J1140" s="41"/>
      <c r="K1140" s="42"/>
      <c r="L1140" s="41"/>
      <c r="M1140" s="41"/>
      <c r="N1140" s="42"/>
      <c r="O1140" s="41"/>
      <c r="P1140" s="41"/>
      <c r="Q1140" s="42"/>
      <c r="R1140" s="41"/>
      <c r="S1140" s="41"/>
      <c r="T1140" s="42"/>
      <c r="U1140" s="43"/>
      <c r="V1140" s="44"/>
      <c r="W1140" s="44"/>
      <c r="X1140" s="44"/>
      <c r="Y1140" s="44"/>
      <c r="Z1140" s="44"/>
      <c r="AA1140" s="44"/>
      <c r="AB1140" s="44"/>
      <c r="AC1140" s="44"/>
      <c r="AD1140" s="44"/>
      <c r="AE1140" s="44"/>
    </row>
    <row r="1141" spans="1:31" s="45" customFormat="1" x14ac:dyDescent="0.25">
      <c r="A1141" s="39"/>
      <c r="B1141" s="39"/>
      <c r="C1141" s="40"/>
      <c r="D1141" s="38"/>
      <c r="E1141" s="39"/>
      <c r="F1141" s="41"/>
      <c r="G1141" s="41"/>
      <c r="H1141" s="42"/>
      <c r="I1141" s="41"/>
      <c r="J1141" s="41"/>
      <c r="K1141" s="42"/>
      <c r="L1141" s="41"/>
      <c r="M1141" s="41"/>
      <c r="N1141" s="42"/>
      <c r="O1141" s="41"/>
      <c r="P1141" s="41"/>
      <c r="Q1141" s="42"/>
      <c r="R1141" s="41"/>
      <c r="S1141" s="41"/>
      <c r="T1141" s="42"/>
      <c r="U1141" s="43"/>
      <c r="V1141" s="44"/>
      <c r="W1141" s="44"/>
      <c r="X1141" s="44"/>
      <c r="Y1141" s="44"/>
      <c r="Z1141" s="44"/>
      <c r="AA1141" s="44"/>
      <c r="AB1141" s="44"/>
      <c r="AC1141" s="44"/>
      <c r="AD1141" s="44"/>
      <c r="AE1141" s="44"/>
    </row>
    <row r="1142" spans="1:31" s="45" customFormat="1" x14ac:dyDescent="0.25">
      <c r="A1142" s="39"/>
      <c r="B1142" s="39"/>
      <c r="C1142" s="40"/>
      <c r="D1142" s="38"/>
      <c r="E1142" s="39"/>
      <c r="F1142" s="41"/>
      <c r="G1142" s="41"/>
      <c r="H1142" s="42"/>
      <c r="I1142" s="41"/>
      <c r="J1142" s="41"/>
      <c r="K1142" s="42"/>
      <c r="L1142" s="41"/>
      <c r="M1142" s="41"/>
      <c r="N1142" s="42"/>
      <c r="O1142" s="41"/>
      <c r="P1142" s="41"/>
      <c r="Q1142" s="42"/>
      <c r="R1142" s="41"/>
      <c r="S1142" s="41"/>
      <c r="T1142" s="42"/>
      <c r="U1142" s="43"/>
      <c r="V1142" s="44"/>
      <c r="W1142" s="44"/>
      <c r="X1142" s="44"/>
      <c r="Y1142" s="44"/>
      <c r="Z1142" s="44"/>
      <c r="AA1142" s="44"/>
      <c r="AB1142" s="44"/>
      <c r="AC1142" s="44"/>
      <c r="AD1142" s="44"/>
      <c r="AE1142" s="44"/>
    </row>
    <row r="1143" spans="1:31" s="45" customFormat="1" x14ac:dyDescent="0.25">
      <c r="A1143" s="39"/>
      <c r="B1143" s="39"/>
      <c r="C1143" s="40"/>
      <c r="D1143" s="38"/>
      <c r="E1143" s="39"/>
      <c r="F1143" s="41"/>
      <c r="G1143" s="41"/>
      <c r="H1143" s="42"/>
      <c r="I1143" s="41"/>
      <c r="J1143" s="41"/>
      <c r="K1143" s="42"/>
      <c r="L1143" s="41"/>
      <c r="M1143" s="41"/>
      <c r="N1143" s="42"/>
      <c r="O1143" s="41"/>
      <c r="P1143" s="41"/>
      <c r="Q1143" s="42"/>
      <c r="R1143" s="41"/>
      <c r="S1143" s="41"/>
      <c r="T1143" s="42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</row>
    <row r="1144" spans="1:31" s="45" customFormat="1" x14ac:dyDescent="0.25">
      <c r="A1144" s="39"/>
      <c r="B1144" s="39"/>
      <c r="C1144" s="40"/>
      <c r="D1144" s="38"/>
      <c r="E1144" s="39"/>
      <c r="F1144" s="41"/>
      <c r="G1144" s="41"/>
      <c r="H1144" s="42"/>
      <c r="I1144" s="41"/>
      <c r="J1144" s="41"/>
      <c r="K1144" s="42"/>
      <c r="L1144" s="41"/>
      <c r="M1144" s="41"/>
      <c r="N1144" s="42"/>
      <c r="O1144" s="41"/>
      <c r="P1144" s="41"/>
      <c r="Q1144" s="42"/>
      <c r="R1144" s="41"/>
      <c r="S1144" s="41"/>
      <c r="T1144" s="42"/>
      <c r="U1144" s="43"/>
      <c r="V1144" s="44"/>
      <c r="W1144" s="44"/>
      <c r="X1144" s="44"/>
      <c r="Y1144" s="44"/>
      <c r="Z1144" s="44"/>
      <c r="AA1144" s="44"/>
      <c r="AB1144" s="44"/>
      <c r="AC1144" s="44"/>
      <c r="AD1144" s="44"/>
      <c r="AE1144" s="44"/>
    </row>
    <row r="1145" spans="1:31" s="45" customFormat="1" x14ac:dyDescent="0.25">
      <c r="A1145" s="39"/>
      <c r="B1145" s="39"/>
      <c r="C1145" s="40"/>
      <c r="D1145" s="38"/>
      <c r="E1145" s="39"/>
      <c r="F1145" s="41"/>
      <c r="G1145" s="41"/>
      <c r="H1145" s="42"/>
      <c r="I1145" s="41"/>
      <c r="J1145" s="41"/>
      <c r="K1145" s="42"/>
      <c r="L1145" s="41"/>
      <c r="M1145" s="41"/>
      <c r="N1145" s="42"/>
      <c r="O1145" s="41"/>
      <c r="P1145" s="41"/>
      <c r="Q1145" s="42"/>
      <c r="R1145" s="41"/>
      <c r="S1145" s="41"/>
      <c r="T1145" s="42"/>
      <c r="U1145" s="43"/>
      <c r="V1145" s="44"/>
      <c r="W1145" s="44"/>
      <c r="X1145" s="44"/>
      <c r="Y1145" s="44"/>
      <c r="Z1145" s="44"/>
      <c r="AA1145" s="44"/>
      <c r="AB1145" s="44"/>
      <c r="AC1145" s="44"/>
      <c r="AD1145" s="44"/>
      <c r="AE1145" s="44"/>
    </row>
    <row r="1146" spans="1:31" s="45" customFormat="1" x14ac:dyDescent="0.25">
      <c r="A1146" s="39"/>
      <c r="B1146" s="39"/>
      <c r="C1146" s="40"/>
      <c r="D1146" s="38"/>
      <c r="E1146" s="39"/>
      <c r="F1146" s="41"/>
      <c r="G1146" s="41"/>
      <c r="H1146" s="42"/>
      <c r="I1146" s="41"/>
      <c r="J1146" s="41"/>
      <c r="K1146" s="42"/>
      <c r="L1146" s="41"/>
      <c r="M1146" s="41"/>
      <c r="N1146" s="42"/>
      <c r="O1146" s="41"/>
      <c r="P1146" s="41"/>
      <c r="Q1146" s="42"/>
      <c r="R1146" s="41"/>
      <c r="S1146" s="41"/>
      <c r="T1146" s="42"/>
      <c r="U1146" s="43"/>
      <c r="V1146" s="44"/>
      <c r="W1146" s="44"/>
      <c r="X1146" s="44"/>
      <c r="Y1146" s="44"/>
      <c r="Z1146" s="44"/>
      <c r="AA1146" s="44"/>
      <c r="AB1146" s="44"/>
      <c r="AC1146" s="44"/>
      <c r="AD1146" s="44"/>
      <c r="AE1146" s="44"/>
    </row>
    <row r="1147" spans="1:31" s="45" customFormat="1" x14ac:dyDescent="0.25">
      <c r="A1147" s="39"/>
      <c r="B1147" s="39"/>
      <c r="C1147" s="40"/>
      <c r="D1147" s="38"/>
      <c r="E1147" s="39"/>
      <c r="F1147" s="41"/>
      <c r="G1147" s="41"/>
      <c r="H1147" s="42"/>
      <c r="I1147" s="41"/>
      <c r="J1147" s="41"/>
      <c r="K1147" s="42"/>
      <c r="L1147" s="41"/>
      <c r="M1147" s="41"/>
      <c r="N1147" s="42"/>
      <c r="O1147" s="41"/>
      <c r="P1147" s="41"/>
      <c r="Q1147" s="42"/>
      <c r="R1147" s="41"/>
      <c r="S1147" s="41"/>
      <c r="T1147" s="42"/>
      <c r="U1147" s="43"/>
      <c r="V1147" s="44"/>
      <c r="W1147" s="44"/>
      <c r="X1147" s="44"/>
      <c r="Y1147" s="44"/>
      <c r="Z1147" s="44"/>
      <c r="AA1147" s="44"/>
      <c r="AB1147" s="44"/>
      <c r="AC1147" s="44"/>
      <c r="AD1147" s="44"/>
      <c r="AE1147" s="44"/>
    </row>
    <row r="1148" spans="1:31" s="45" customFormat="1" x14ac:dyDescent="0.25">
      <c r="A1148" s="39"/>
      <c r="B1148" s="39"/>
      <c r="C1148" s="40"/>
      <c r="D1148" s="38"/>
      <c r="E1148" s="39"/>
      <c r="F1148" s="41"/>
      <c r="G1148" s="41"/>
      <c r="H1148" s="42"/>
      <c r="I1148" s="41"/>
      <c r="J1148" s="41"/>
      <c r="K1148" s="42"/>
      <c r="L1148" s="41"/>
      <c r="M1148" s="41"/>
      <c r="N1148" s="42"/>
      <c r="O1148" s="41"/>
      <c r="P1148" s="41"/>
      <c r="Q1148" s="42"/>
      <c r="R1148" s="41"/>
      <c r="S1148" s="41"/>
      <c r="T1148" s="42"/>
      <c r="U1148" s="43"/>
      <c r="V1148" s="44"/>
      <c r="W1148" s="44"/>
      <c r="X1148" s="44"/>
      <c r="Y1148" s="44"/>
      <c r="Z1148" s="44"/>
      <c r="AA1148" s="44"/>
      <c r="AB1148" s="44"/>
      <c r="AC1148" s="44"/>
      <c r="AD1148" s="44"/>
      <c r="AE1148" s="44"/>
    </row>
    <row r="1149" spans="1:31" s="45" customFormat="1" x14ac:dyDescent="0.25">
      <c r="A1149" s="39"/>
      <c r="B1149" s="39"/>
      <c r="C1149" s="40"/>
      <c r="D1149" s="38"/>
      <c r="E1149" s="39"/>
      <c r="F1149" s="41"/>
      <c r="G1149" s="41"/>
      <c r="H1149" s="42"/>
      <c r="I1149" s="41"/>
      <c r="J1149" s="41"/>
      <c r="K1149" s="42"/>
      <c r="L1149" s="41"/>
      <c r="M1149" s="41"/>
      <c r="N1149" s="42"/>
      <c r="O1149" s="41"/>
      <c r="P1149" s="41"/>
      <c r="Q1149" s="42"/>
      <c r="R1149" s="41"/>
      <c r="S1149" s="41"/>
      <c r="T1149" s="42"/>
      <c r="U1149" s="43"/>
      <c r="V1149" s="44"/>
      <c r="W1149" s="44"/>
      <c r="X1149" s="44"/>
      <c r="Y1149" s="44"/>
      <c r="Z1149" s="44"/>
      <c r="AA1149" s="44"/>
      <c r="AB1149" s="44"/>
      <c r="AC1149" s="44"/>
      <c r="AD1149" s="44"/>
      <c r="AE1149" s="44"/>
    </row>
    <row r="1150" spans="1:31" s="45" customFormat="1" x14ac:dyDescent="0.25">
      <c r="A1150" s="39"/>
      <c r="B1150" s="39"/>
      <c r="C1150" s="40"/>
      <c r="D1150" s="38"/>
      <c r="E1150" s="39"/>
      <c r="F1150" s="41"/>
      <c r="G1150" s="41"/>
      <c r="H1150" s="42"/>
      <c r="I1150" s="41"/>
      <c r="J1150" s="41"/>
      <c r="K1150" s="42"/>
      <c r="L1150" s="41"/>
      <c r="M1150" s="41"/>
      <c r="N1150" s="42"/>
      <c r="O1150" s="41"/>
      <c r="P1150" s="41"/>
      <c r="Q1150" s="42"/>
      <c r="R1150" s="41"/>
      <c r="S1150" s="41"/>
      <c r="T1150" s="42"/>
      <c r="U1150" s="43"/>
      <c r="V1150" s="44"/>
      <c r="W1150" s="44"/>
      <c r="X1150" s="44"/>
      <c r="Y1150" s="44"/>
      <c r="Z1150" s="44"/>
      <c r="AA1150" s="44"/>
      <c r="AB1150" s="44"/>
      <c r="AC1150" s="44"/>
      <c r="AD1150" s="44"/>
      <c r="AE1150" s="44"/>
    </row>
    <row r="1151" spans="1:31" s="45" customFormat="1" x14ac:dyDescent="0.25">
      <c r="A1151" s="39"/>
      <c r="B1151" s="39"/>
      <c r="C1151" s="40"/>
      <c r="D1151" s="38"/>
      <c r="E1151" s="39"/>
      <c r="F1151" s="41"/>
      <c r="G1151" s="41"/>
      <c r="H1151" s="42"/>
      <c r="I1151" s="41"/>
      <c r="J1151" s="41"/>
      <c r="K1151" s="42"/>
      <c r="L1151" s="41"/>
      <c r="M1151" s="41"/>
      <c r="N1151" s="42"/>
      <c r="O1151" s="41"/>
      <c r="P1151" s="41"/>
      <c r="Q1151" s="42"/>
      <c r="R1151" s="41"/>
      <c r="S1151" s="41"/>
      <c r="T1151" s="42"/>
      <c r="U1151" s="43"/>
      <c r="V1151" s="44"/>
      <c r="W1151" s="44"/>
      <c r="X1151" s="44"/>
      <c r="Y1151" s="44"/>
      <c r="Z1151" s="44"/>
      <c r="AA1151" s="44"/>
      <c r="AB1151" s="44"/>
      <c r="AC1151" s="44"/>
      <c r="AD1151" s="44"/>
      <c r="AE1151" s="44"/>
    </row>
    <row r="1152" spans="1:31" s="45" customFormat="1" x14ac:dyDescent="0.25">
      <c r="A1152" s="39"/>
      <c r="B1152" s="39"/>
      <c r="C1152" s="40"/>
      <c r="D1152" s="38"/>
      <c r="E1152" s="39"/>
      <c r="F1152" s="41"/>
      <c r="G1152" s="41"/>
      <c r="H1152" s="42"/>
      <c r="I1152" s="41"/>
      <c r="J1152" s="41"/>
      <c r="K1152" s="42"/>
      <c r="L1152" s="41"/>
      <c r="M1152" s="41"/>
      <c r="N1152" s="42"/>
      <c r="O1152" s="41"/>
      <c r="P1152" s="41"/>
      <c r="Q1152" s="42"/>
      <c r="R1152" s="41"/>
      <c r="S1152" s="41"/>
      <c r="T1152" s="42"/>
      <c r="U1152" s="43"/>
      <c r="V1152" s="44"/>
      <c r="W1152" s="44"/>
      <c r="X1152" s="44"/>
      <c r="Y1152" s="44"/>
      <c r="Z1152" s="44"/>
      <c r="AA1152" s="44"/>
      <c r="AB1152" s="44"/>
      <c r="AC1152" s="44"/>
      <c r="AD1152" s="44"/>
      <c r="AE1152" s="44"/>
    </row>
    <row r="1153" spans="1:31" s="45" customFormat="1" x14ac:dyDescent="0.25">
      <c r="A1153" s="39"/>
      <c r="B1153" s="39"/>
      <c r="C1153" s="40"/>
      <c r="D1153" s="38"/>
      <c r="E1153" s="39"/>
      <c r="F1153" s="41"/>
      <c r="G1153" s="41"/>
      <c r="H1153" s="42"/>
      <c r="I1153" s="41"/>
      <c r="J1153" s="41"/>
      <c r="K1153" s="42"/>
      <c r="L1153" s="41"/>
      <c r="M1153" s="41"/>
      <c r="N1153" s="42"/>
      <c r="O1153" s="41"/>
      <c r="P1153" s="41"/>
      <c r="Q1153" s="42"/>
      <c r="R1153" s="41"/>
      <c r="S1153" s="41"/>
      <c r="T1153" s="42"/>
      <c r="U1153" s="43"/>
      <c r="V1153" s="44"/>
      <c r="W1153" s="44"/>
      <c r="X1153" s="44"/>
      <c r="Y1153" s="44"/>
      <c r="Z1153" s="44"/>
      <c r="AA1153" s="44"/>
      <c r="AB1153" s="44"/>
      <c r="AC1153" s="44"/>
      <c r="AD1153" s="44"/>
      <c r="AE1153" s="44"/>
    </row>
    <row r="1154" spans="1:31" s="45" customFormat="1" x14ac:dyDescent="0.25">
      <c r="A1154" s="39"/>
      <c r="B1154" s="39"/>
      <c r="C1154" s="40"/>
      <c r="D1154" s="38"/>
      <c r="E1154" s="39"/>
      <c r="F1154" s="41"/>
      <c r="G1154" s="41"/>
      <c r="H1154" s="42"/>
      <c r="I1154" s="41"/>
      <c r="J1154" s="41"/>
      <c r="K1154" s="42"/>
      <c r="L1154" s="41"/>
      <c r="M1154" s="41"/>
      <c r="N1154" s="42"/>
      <c r="O1154" s="41"/>
      <c r="P1154" s="41"/>
      <c r="Q1154" s="42"/>
      <c r="R1154" s="41"/>
      <c r="S1154" s="41"/>
      <c r="T1154" s="42"/>
      <c r="U1154" s="43"/>
      <c r="V1154" s="44"/>
      <c r="W1154" s="44"/>
      <c r="X1154" s="44"/>
      <c r="Y1154" s="44"/>
      <c r="Z1154" s="44"/>
      <c r="AA1154" s="44"/>
      <c r="AB1154" s="44"/>
      <c r="AC1154" s="44"/>
      <c r="AD1154" s="44"/>
      <c r="AE1154" s="44"/>
    </row>
    <row r="1155" spans="1:31" s="45" customFormat="1" x14ac:dyDescent="0.25">
      <c r="A1155" s="39"/>
      <c r="B1155" s="39"/>
      <c r="C1155" s="40"/>
      <c r="D1155" s="38"/>
      <c r="E1155" s="39"/>
      <c r="F1155" s="41"/>
      <c r="G1155" s="41"/>
      <c r="H1155" s="42"/>
      <c r="I1155" s="41"/>
      <c r="J1155" s="41"/>
      <c r="K1155" s="42"/>
      <c r="L1155" s="41"/>
      <c r="M1155" s="41"/>
      <c r="N1155" s="42"/>
      <c r="O1155" s="41"/>
      <c r="P1155" s="41"/>
      <c r="Q1155" s="42"/>
      <c r="R1155" s="41"/>
      <c r="S1155" s="41"/>
      <c r="T1155" s="42"/>
      <c r="U1155" s="43"/>
      <c r="V1155" s="44"/>
      <c r="W1155" s="44"/>
      <c r="X1155" s="44"/>
      <c r="Y1155" s="44"/>
      <c r="Z1155" s="44"/>
      <c r="AA1155" s="44"/>
      <c r="AB1155" s="44"/>
      <c r="AC1155" s="44"/>
      <c r="AD1155" s="44"/>
      <c r="AE1155" s="44"/>
    </row>
    <row r="1156" spans="1:31" s="45" customFormat="1" x14ac:dyDescent="0.25">
      <c r="A1156" s="39"/>
      <c r="B1156" s="39"/>
      <c r="C1156" s="40"/>
      <c r="D1156" s="38"/>
      <c r="E1156" s="39"/>
      <c r="F1156" s="41"/>
      <c r="G1156" s="41"/>
      <c r="H1156" s="42"/>
      <c r="I1156" s="41"/>
      <c r="J1156" s="41"/>
      <c r="K1156" s="42"/>
      <c r="L1156" s="41"/>
      <c r="M1156" s="41"/>
      <c r="N1156" s="42"/>
      <c r="O1156" s="41"/>
      <c r="P1156" s="41"/>
      <c r="Q1156" s="42"/>
      <c r="R1156" s="41"/>
      <c r="S1156" s="41"/>
      <c r="T1156" s="42"/>
      <c r="U1156" s="43"/>
      <c r="V1156" s="44"/>
      <c r="W1156" s="44"/>
      <c r="X1156" s="44"/>
      <c r="Y1156" s="44"/>
      <c r="Z1156" s="44"/>
      <c r="AA1156" s="44"/>
      <c r="AB1156" s="44"/>
      <c r="AC1156" s="44"/>
      <c r="AD1156" s="44"/>
      <c r="AE1156" s="44"/>
    </row>
    <row r="1157" spans="1:31" s="45" customFormat="1" x14ac:dyDescent="0.25">
      <c r="A1157" s="39"/>
      <c r="B1157" s="39"/>
      <c r="C1157" s="40"/>
      <c r="D1157" s="38"/>
      <c r="E1157" s="39"/>
      <c r="F1157" s="41"/>
      <c r="G1157" s="41"/>
      <c r="H1157" s="42"/>
      <c r="I1157" s="41"/>
      <c r="J1157" s="41"/>
      <c r="K1157" s="42"/>
      <c r="L1157" s="41"/>
      <c r="M1157" s="41"/>
      <c r="N1157" s="42"/>
      <c r="O1157" s="41"/>
      <c r="P1157" s="41"/>
      <c r="Q1157" s="42"/>
      <c r="R1157" s="41"/>
      <c r="S1157" s="41"/>
      <c r="T1157" s="42"/>
      <c r="U1157" s="43"/>
      <c r="V1157" s="44"/>
      <c r="W1157" s="44"/>
      <c r="X1157" s="44"/>
      <c r="Y1157" s="44"/>
      <c r="Z1157" s="44"/>
      <c r="AA1157" s="44"/>
      <c r="AB1157" s="44"/>
      <c r="AC1157" s="44"/>
      <c r="AD1157" s="44"/>
      <c r="AE1157" s="44"/>
    </row>
    <row r="1158" spans="1:31" s="45" customFormat="1" x14ac:dyDescent="0.25">
      <c r="A1158" s="39"/>
      <c r="B1158" s="39"/>
      <c r="C1158" s="40"/>
      <c r="D1158" s="38"/>
      <c r="E1158" s="39"/>
      <c r="F1158" s="41"/>
      <c r="G1158" s="41"/>
      <c r="H1158" s="42"/>
      <c r="I1158" s="41"/>
      <c r="J1158" s="41"/>
      <c r="K1158" s="42"/>
      <c r="L1158" s="41"/>
      <c r="M1158" s="41"/>
      <c r="N1158" s="42"/>
      <c r="O1158" s="41"/>
      <c r="P1158" s="41"/>
      <c r="Q1158" s="42"/>
      <c r="R1158" s="41"/>
      <c r="S1158" s="41"/>
      <c r="T1158" s="42"/>
      <c r="U1158" s="43"/>
      <c r="V1158" s="44"/>
      <c r="W1158" s="44"/>
      <c r="X1158" s="44"/>
      <c r="Y1158" s="44"/>
      <c r="Z1158" s="44"/>
      <c r="AA1158" s="44"/>
      <c r="AB1158" s="44"/>
      <c r="AC1158" s="44"/>
      <c r="AD1158" s="44"/>
      <c r="AE1158" s="44"/>
    </row>
    <row r="1159" spans="1:31" s="45" customFormat="1" x14ac:dyDescent="0.25">
      <c r="A1159" s="39"/>
      <c r="B1159" s="39"/>
      <c r="C1159" s="40"/>
      <c r="D1159" s="38"/>
      <c r="E1159" s="39"/>
      <c r="F1159" s="41"/>
      <c r="G1159" s="41"/>
      <c r="H1159" s="42"/>
      <c r="I1159" s="41"/>
      <c r="J1159" s="41"/>
      <c r="K1159" s="42"/>
      <c r="L1159" s="41"/>
      <c r="M1159" s="41"/>
      <c r="N1159" s="42"/>
      <c r="O1159" s="41"/>
      <c r="P1159" s="41"/>
      <c r="Q1159" s="42"/>
      <c r="R1159" s="41"/>
      <c r="S1159" s="41"/>
      <c r="T1159" s="42"/>
      <c r="U1159" s="43"/>
      <c r="V1159" s="44"/>
      <c r="W1159" s="44"/>
      <c r="X1159" s="44"/>
      <c r="Y1159" s="44"/>
      <c r="Z1159" s="44"/>
      <c r="AA1159" s="44"/>
      <c r="AB1159" s="44"/>
      <c r="AC1159" s="44"/>
      <c r="AD1159" s="44"/>
      <c r="AE1159" s="44"/>
    </row>
    <row r="1160" spans="1:31" s="45" customFormat="1" x14ac:dyDescent="0.25">
      <c r="A1160" s="39"/>
      <c r="B1160" s="39"/>
      <c r="C1160" s="40"/>
      <c r="D1160" s="38"/>
      <c r="E1160" s="39"/>
      <c r="F1160" s="41"/>
      <c r="G1160" s="41"/>
      <c r="H1160" s="42"/>
      <c r="I1160" s="41"/>
      <c r="J1160" s="41"/>
      <c r="K1160" s="42"/>
      <c r="L1160" s="41"/>
      <c r="M1160" s="41"/>
      <c r="N1160" s="42"/>
      <c r="O1160" s="41"/>
      <c r="P1160" s="41"/>
      <c r="Q1160" s="42"/>
      <c r="R1160" s="41"/>
      <c r="S1160" s="41"/>
      <c r="T1160" s="42"/>
      <c r="U1160" s="43"/>
      <c r="V1160" s="44"/>
      <c r="W1160" s="44"/>
      <c r="X1160" s="44"/>
      <c r="Y1160" s="44"/>
      <c r="Z1160" s="44"/>
      <c r="AA1160" s="44"/>
      <c r="AB1160" s="44"/>
      <c r="AC1160" s="44"/>
      <c r="AD1160" s="44"/>
      <c r="AE1160" s="44"/>
    </row>
    <row r="1161" spans="1:31" s="45" customFormat="1" x14ac:dyDescent="0.25">
      <c r="A1161" s="39"/>
      <c r="B1161" s="39"/>
      <c r="C1161" s="40"/>
      <c r="D1161" s="38"/>
      <c r="E1161" s="39"/>
      <c r="F1161" s="41"/>
      <c r="G1161" s="41"/>
      <c r="H1161" s="42"/>
      <c r="I1161" s="41"/>
      <c r="J1161" s="41"/>
      <c r="K1161" s="42"/>
      <c r="L1161" s="41"/>
      <c r="M1161" s="41"/>
      <c r="N1161" s="42"/>
      <c r="O1161" s="41"/>
      <c r="P1161" s="41"/>
      <c r="Q1161" s="42"/>
      <c r="R1161" s="41"/>
      <c r="S1161" s="41"/>
      <c r="T1161" s="42"/>
      <c r="U1161" s="43"/>
      <c r="V1161" s="44"/>
      <c r="W1161" s="44"/>
      <c r="X1161" s="44"/>
      <c r="Y1161" s="44"/>
      <c r="Z1161" s="44"/>
      <c r="AA1161" s="44"/>
      <c r="AB1161" s="44"/>
      <c r="AC1161" s="44"/>
      <c r="AD1161" s="44"/>
      <c r="AE1161" s="44"/>
    </row>
    <row r="1162" spans="1:31" s="45" customFormat="1" x14ac:dyDescent="0.25">
      <c r="A1162" s="39"/>
      <c r="B1162" s="39"/>
      <c r="C1162" s="40"/>
      <c r="D1162" s="38"/>
      <c r="E1162" s="39"/>
      <c r="F1162" s="41"/>
      <c r="G1162" s="41"/>
      <c r="H1162" s="42"/>
      <c r="I1162" s="41"/>
      <c r="J1162" s="41"/>
      <c r="K1162" s="42"/>
      <c r="L1162" s="41"/>
      <c r="M1162" s="41"/>
      <c r="N1162" s="42"/>
      <c r="O1162" s="41"/>
      <c r="P1162" s="41"/>
      <c r="Q1162" s="42"/>
      <c r="R1162" s="41"/>
      <c r="S1162" s="41"/>
      <c r="T1162" s="42"/>
      <c r="U1162" s="43"/>
      <c r="V1162" s="44"/>
      <c r="W1162" s="44"/>
      <c r="X1162" s="44"/>
      <c r="Y1162" s="44"/>
      <c r="Z1162" s="44"/>
      <c r="AA1162" s="44"/>
      <c r="AB1162" s="44"/>
      <c r="AC1162" s="44"/>
      <c r="AD1162" s="44"/>
      <c r="AE1162" s="44"/>
    </row>
    <row r="1163" spans="1:31" s="45" customFormat="1" x14ac:dyDescent="0.25">
      <c r="A1163" s="39"/>
      <c r="B1163" s="39"/>
      <c r="C1163" s="40"/>
      <c r="D1163" s="38"/>
      <c r="E1163" s="39"/>
      <c r="F1163" s="41"/>
      <c r="G1163" s="41"/>
      <c r="H1163" s="42"/>
      <c r="I1163" s="41"/>
      <c r="J1163" s="41"/>
      <c r="K1163" s="42"/>
      <c r="L1163" s="41"/>
      <c r="M1163" s="41"/>
      <c r="N1163" s="42"/>
      <c r="O1163" s="41"/>
      <c r="P1163" s="41"/>
      <c r="Q1163" s="42"/>
      <c r="R1163" s="41"/>
      <c r="S1163" s="41"/>
      <c r="T1163" s="42"/>
      <c r="U1163" s="43"/>
      <c r="V1163" s="44"/>
      <c r="W1163" s="44"/>
      <c r="X1163" s="44"/>
      <c r="Y1163" s="44"/>
      <c r="Z1163" s="44"/>
      <c r="AA1163" s="44"/>
      <c r="AB1163" s="44"/>
      <c r="AC1163" s="44"/>
      <c r="AD1163" s="44"/>
      <c r="AE1163" s="44"/>
    </row>
    <row r="1164" spans="1:31" s="45" customFormat="1" x14ac:dyDescent="0.25">
      <c r="A1164" s="39"/>
      <c r="B1164" s="39"/>
      <c r="C1164" s="40"/>
      <c r="D1164" s="38"/>
      <c r="E1164" s="39"/>
      <c r="F1164" s="41"/>
      <c r="G1164" s="41"/>
      <c r="H1164" s="42"/>
      <c r="I1164" s="41"/>
      <c r="J1164" s="41"/>
      <c r="K1164" s="42"/>
      <c r="L1164" s="41"/>
      <c r="M1164" s="41"/>
      <c r="N1164" s="42"/>
      <c r="O1164" s="41"/>
      <c r="P1164" s="41"/>
      <c r="Q1164" s="42"/>
      <c r="R1164" s="41"/>
      <c r="S1164" s="41"/>
      <c r="T1164" s="42"/>
      <c r="U1164" s="43"/>
      <c r="V1164" s="44"/>
      <c r="W1164" s="44"/>
      <c r="X1164" s="44"/>
      <c r="Y1164" s="44"/>
      <c r="Z1164" s="44"/>
      <c r="AA1164" s="44"/>
      <c r="AB1164" s="44"/>
      <c r="AC1164" s="44"/>
      <c r="AD1164" s="44"/>
      <c r="AE1164" s="44"/>
    </row>
    <row r="1165" spans="1:31" s="45" customFormat="1" x14ac:dyDescent="0.25">
      <c r="A1165" s="39"/>
      <c r="B1165" s="39"/>
      <c r="C1165" s="40"/>
      <c r="D1165" s="38"/>
      <c r="E1165" s="39"/>
      <c r="F1165" s="41"/>
      <c r="G1165" s="41"/>
      <c r="H1165" s="42"/>
      <c r="I1165" s="41"/>
      <c r="J1165" s="41"/>
      <c r="K1165" s="42"/>
      <c r="L1165" s="41"/>
      <c r="M1165" s="41"/>
      <c r="N1165" s="42"/>
      <c r="O1165" s="41"/>
      <c r="P1165" s="41"/>
      <c r="Q1165" s="42"/>
      <c r="R1165" s="41"/>
      <c r="S1165" s="41"/>
      <c r="T1165" s="42"/>
      <c r="U1165" s="43"/>
      <c r="V1165" s="44"/>
      <c r="W1165" s="44"/>
      <c r="X1165" s="44"/>
      <c r="Y1165" s="44"/>
      <c r="Z1165" s="44"/>
      <c r="AA1165" s="44"/>
      <c r="AB1165" s="44"/>
      <c r="AC1165" s="44"/>
      <c r="AD1165" s="44"/>
      <c r="AE1165" s="44"/>
    </row>
    <row r="1166" spans="1:31" s="45" customFormat="1" x14ac:dyDescent="0.25">
      <c r="A1166" s="39"/>
      <c r="B1166" s="39"/>
      <c r="C1166" s="40"/>
      <c r="D1166" s="38"/>
      <c r="E1166" s="39"/>
      <c r="F1166" s="41"/>
      <c r="G1166" s="41"/>
      <c r="H1166" s="42"/>
      <c r="I1166" s="41"/>
      <c r="J1166" s="41"/>
      <c r="K1166" s="42"/>
      <c r="L1166" s="41"/>
      <c r="M1166" s="41"/>
      <c r="N1166" s="42"/>
      <c r="O1166" s="41"/>
      <c r="P1166" s="41"/>
      <c r="Q1166" s="42"/>
      <c r="R1166" s="41"/>
      <c r="S1166" s="41"/>
      <c r="T1166" s="42"/>
      <c r="U1166" s="43"/>
      <c r="V1166" s="44"/>
      <c r="W1166" s="44"/>
      <c r="X1166" s="44"/>
      <c r="Y1166" s="44"/>
      <c r="Z1166" s="44"/>
      <c r="AA1166" s="44"/>
      <c r="AB1166" s="44"/>
      <c r="AC1166" s="44"/>
      <c r="AD1166" s="44"/>
      <c r="AE1166" s="44"/>
    </row>
    <row r="1167" spans="1:31" s="45" customFormat="1" x14ac:dyDescent="0.25">
      <c r="A1167" s="39"/>
      <c r="B1167" s="39"/>
      <c r="C1167" s="40"/>
      <c r="D1167" s="38"/>
      <c r="E1167" s="39"/>
      <c r="F1167" s="41"/>
      <c r="G1167" s="41"/>
      <c r="H1167" s="42"/>
      <c r="I1167" s="41"/>
      <c r="J1167" s="41"/>
      <c r="K1167" s="42"/>
      <c r="L1167" s="41"/>
      <c r="M1167" s="41"/>
      <c r="N1167" s="42"/>
      <c r="O1167" s="41"/>
      <c r="P1167" s="41"/>
      <c r="Q1167" s="42"/>
      <c r="R1167" s="41"/>
      <c r="S1167" s="41"/>
      <c r="T1167" s="42"/>
      <c r="U1167" s="43"/>
      <c r="V1167" s="44"/>
      <c r="W1167" s="44"/>
      <c r="X1167" s="44"/>
      <c r="Y1167" s="44"/>
      <c r="Z1167" s="44"/>
      <c r="AA1167" s="44"/>
      <c r="AB1167" s="44"/>
      <c r="AC1167" s="44"/>
      <c r="AD1167" s="44"/>
      <c r="AE1167" s="44"/>
    </row>
    <row r="1168" spans="1:31" s="45" customFormat="1" x14ac:dyDescent="0.25">
      <c r="A1168" s="39"/>
      <c r="B1168" s="39"/>
      <c r="C1168" s="40"/>
      <c r="D1168" s="38"/>
      <c r="E1168" s="39"/>
      <c r="F1168" s="41"/>
      <c r="G1168" s="41"/>
      <c r="H1168" s="42"/>
      <c r="I1168" s="41"/>
      <c r="J1168" s="41"/>
      <c r="K1168" s="42"/>
      <c r="L1168" s="41"/>
      <c r="M1168" s="41"/>
      <c r="N1168" s="42"/>
      <c r="O1168" s="41"/>
      <c r="P1168" s="41"/>
      <c r="Q1168" s="42"/>
      <c r="R1168" s="41"/>
      <c r="S1168" s="41"/>
      <c r="T1168" s="42"/>
      <c r="U1168" s="43"/>
      <c r="V1168" s="44"/>
      <c r="W1168" s="44"/>
      <c r="X1168" s="44"/>
      <c r="Y1168" s="44"/>
      <c r="Z1168" s="44"/>
      <c r="AA1168" s="44"/>
      <c r="AB1168" s="44"/>
      <c r="AC1168" s="44"/>
      <c r="AD1168" s="44"/>
      <c r="AE1168" s="44"/>
    </row>
    <row r="1169" spans="1:31" s="45" customFormat="1" x14ac:dyDescent="0.25">
      <c r="A1169" s="39"/>
      <c r="B1169" s="39"/>
      <c r="C1169" s="40"/>
      <c r="D1169" s="38"/>
      <c r="E1169" s="39"/>
      <c r="F1169" s="41"/>
      <c r="G1169" s="41"/>
      <c r="H1169" s="42"/>
      <c r="I1169" s="41"/>
      <c r="J1169" s="41"/>
      <c r="K1169" s="42"/>
      <c r="L1169" s="41"/>
      <c r="M1169" s="41"/>
      <c r="N1169" s="42"/>
      <c r="O1169" s="41"/>
      <c r="P1169" s="41"/>
      <c r="Q1169" s="42"/>
      <c r="R1169" s="41"/>
      <c r="S1169" s="41"/>
      <c r="T1169" s="42"/>
      <c r="U1169" s="43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</row>
    <row r="1170" spans="1:31" s="45" customFormat="1" x14ac:dyDescent="0.25">
      <c r="A1170" s="39"/>
      <c r="B1170" s="39"/>
      <c r="C1170" s="40"/>
      <c r="D1170" s="38"/>
      <c r="E1170" s="39"/>
      <c r="F1170" s="41"/>
      <c r="G1170" s="41"/>
      <c r="H1170" s="42"/>
      <c r="I1170" s="41"/>
      <c r="J1170" s="41"/>
      <c r="K1170" s="42"/>
      <c r="L1170" s="41"/>
      <c r="M1170" s="41"/>
      <c r="N1170" s="42"/>
      <c r="O1170" s="41"/>
      <c r="P1170" s="41"/>
      <c r="Q1170" s="42"/>
      <c r="R1170" s="41"/>
      <c r="S1170" s="41"/>
      <c r="T1170" s="42"/>
      <c r="U1170" s="43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</row>
    <row r="1171" spans="1:31" s="45" customFormat="1" x14ac:dyDescent="0.25">
      <c r="A1171" s="39"/>
      <c r="B1171" s="39"/>
      <c r="C1171" s="40"/>
      <c r="D1171" s="38"/>
      <c r="E1171" s="39"/>
      <c r="F1171" s="41"/>
      <c r="G1171" s="41"/>
      <c r="H1171" s="42"/>
      <c r="I1171" s="41"/>
      <c r="J1171" s="41"/>
      <c r="K1171" s="42"/>
      <c r="L1171" s="41"/>
      <c r="M1171" s="41"/>
      <c r="N1171" s="42"/>
      <c r="O1171" s="41"/>
      <c r="P1171" s="41"/>
      <c r="Q1171" s="42"/>
      <c r="R1171" s="41"/>
      <c r="S1171" s="41"/>
      <c r="T1171" s="42"/>
      <c r="U1171" s="43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</row>
    <row r="1172" spans="1:31" s="45" customFormat="1" x14ac:dyDescent="0.25">
      <c r="A1172" s="39"/>
      <c r="B1172" s="39"/>
      <c r="C1172" s="40"/>
      <c r="D1172" s="38"/>
      <c r="E1172" s="39"/>
      <c r="F1172" s="41"/>
      <c r="G1172" s="41"/>
      <c r="H1172" s="42"/>
      <c r="I1172" s="41"/>
      <c r="J1172" s="41"/>
      <c r="K1172" s="42"/>
      <c r="L1172" s="41"/>
      <c r="M1172" s="41"/>
      <c r="N1172" s="42"/>
      <c r="O1172" s="41"/>
      <c r="P1172" s="41"/>
      <c r="Q1172" s="42"/>
      <c r="R1172" s="41"/>
      <c r="S1172" s="41"/>
      <c r="T1172" s="42"/>
      <c r="U1172" s="43"/>
      <c r="V1172" s="44"/>
      <c r="W1172" s="44"/>
      <c r="X1172" s="44"/>
      <c r="Y1172" s="44"/>
      <c r="Z1172" s="44"/>
      <c r="AA1172" s="44"/>
      <c r="AB1172" s="44"/>
      <c r="AC1172" s="44"/>
      <c r="AD1172" s="44"/>
      <c r="AE1172" s="44"/>
    </row>
    <row r="1173" spans="1:31" s="45" customFormat="1" x14ac:dyDescent="0.25">
      <c r="A1173" s="39"/>
      <c r="B1173" s="39"/>
      <c r="C1173" s="40"/>
      <c r="D1173" s="38"/>
      <c r="E1173" s="39"/>
      <c r="F1173" s="41"/>
      <c r="G1173" s="41"/>
      <c r="H1173" s="42"/>
      <c r="I1173" s="41"/>
      <c r="J1173" s="41"/>
      <c r="K1173" s="42"/>
      <c r="L1173" s="41"/>
      <c r="M1173" s="41"/>
      <c r="N1173" s="42"/>
      <c r="O1173" s="41"/>
      <c r="P1173" s="41"/>
      <c r="Q1173" s="42"/>
      <c r="R1173" s="41"/>
      <c r="S1173" s="41"/>
      <c r="T1173" s="42"/>
      <c r="U1173" s="43"/>
      <c r="V1173" s="44"/>
      <c r="W1173" s="44"/>
      <c r="X1173" s="44"/>
      <c r="Y1173" s="44"/>
      <c r="Z1173" s="44"/>
      <c r="AA1173" s="44"/>
      <c r="AB1173" s="44"/>
      <c r="AC1173" s="44"/>
      <c r="AD1173" s="44"/>
      <c r="AE1173" s="44"/>
    </row>
    <row r="1174" spans="1:31" s="45" customFormat="1" x14ac:dyDescent="0.25">
      <c r="A1174" s="39"/>
      <c r="B1174" s="39"/>
      <c r="C1174" s="40"/>
      <c r="D1174" s="38"/>
      <c r="E1174" s="39"/>
      <c r="F1174" s="41"/>
      <c r="G1174" s="41"/>
      <c r="H1174" s="42"/>
      <c r="I1174" s="41"/>
      <c r="J1174" s="41"/>
      <c r="K1174" s="42"/>
      <c r="L1174" s="41"/>
      <c r="M1174" s="41"/>
      <c r="N1174" s="42"/>
      <c r="O1174" s="41"/>
      <c r="P1174" s="41"/>
      <c r="Q1174" s="42"/>
      <c r="R1174" s="41"/>
      <c r="S1174" s="41"/>
      <c r="T1174" s="42"/>
      <c r="U1174" s="43"/>
      <c r="V1174" s="44"/>
      <c r="W1174" s="44"/>
      <c r="X1174" s="44"/>
      <c r="Y1174" s="44"/>
      <c r="Z1174" s="44"/>
      <c r="AA1174" s="44"/>
      <c r="AB1174" s="44"/>
      <c r="AC1174" s="44"/>
      <c r="AD1174" s="44"/>
      <c r="AE1174" s="44"/>
    </row>
    <row r="1175" spans="1:31" s="45" customFormat="1" x14ac:dyDescent="0.25">
      <c r="A1175" s="39"/>
      <c r="B1175" s="39"/>
      <c r="C1175" s="40"/>
      <c r="D1175" s="38"/>
      <c r="E1175" s="39"/>
      <c r="F1175" s="41"/>
      <c r="G1175" s="41"/>
      <c r="H1175" s="42"/>
      <c r="I1175" s="41"/>
      <c r="J1175" s="41"/>
      <c r="K1175" s="42"/>
      <c r="L1175" s="41"/>
      <c r="M1175" s="41"/>
      <c r="N1175" s="42"/>
      <c r="O1175" s="41"/>
      <c r="P1175" s="41"/>
      <c r="Q1175" s="42"/>
      <c r="R1175" s="41"/>
      <c r="S1175" s="41"/>
      <c r="T1175" s="42"/>
      <c r="U1175" s="43"/>
      <c r="V1175" s="44"/>
      <c r="W1175" s="44"/>
      <c r="X1175" s="44"/>
      <c r="Y1175" s="44"/>
      <c r="Z1175" s="44"/>
      <c r="AA1175" s="44"/>
      <c r="AB1175" s="44"/>
      <c r="AC1175" s="44"/>
      <c r="AD1175" s="44"/>
      <c r="AE1175" s="44"/>
    </row>
    <row r="1176" spans="1:31" s="45" customFormat="1" x14ac:dyDescent="0.25">
      <c r="A1176" s="39"/>
      <c r="B1176" s="39"/>
      <c r="C1176" s="40"/>
      <c r="D1176" s="38"/>
      <c r="E1176" s="39"/>
      <c r="F1176" s="41"/>
      <c r="G1176" s="41"/>
      <c r="H1176" s="42"/>
      <c r="I1176" s="41"/>
      <c r="J1176" s="41"/>
      <c r="K1176" s="42"/>
      <c r="L1176" s="41"/>
      <c r="M1176" s="41"/>
      <c r="N1176" s="42"/>
      <c r="O1176" s="41"/>
      <c r="P1176" s="41"/>
      <c r="Q1176" s="42"/>
      <c r="R1176" s="41"/>
      <c r="S1176" s="41"/>
      <c r="T1176" s="42"/>
      <c r="U1176" s="43"/>
      <c r="V1176" s="44"/>
      <c r="W1176" s="44"/>
      <c r="X1176" s="44"/>
      <c r="Y1176" s="44"/>
      <c r="Z1176" s="44"/>
      <c r="AA1176" s="44"/>
      <c r="AB1176" s="44"/>
      <c r="AC1176" s="44"/>
      <c r="AD1176" s="44"/>
      <c r="AE1176" s="44"/>
    </row>
    <row r="1177" spans="1:31" s="45" customFormat="1" x14ac:dyDescent="0.25">
      <c r="A1177" s="39"/>
      <c r="B1177" s="39"/>
      <c r="C1177" s="40"/>
      <c r="D1177" s="38"/>
      <c r="E1177" s="39"/>
      <c r="F1177" s="41"/>
      <c r="G1177" s="41"/>
      <c r="H1177" s="42"/>
      <c r="I1177" s="41"/>
      <c r="J1177" s="41"/>
      <c r="K1177" s="42"/>
      <c r="L1177" s="41"/>
      <c r="M1177" s="41"/>
      <c r="N1177" s="42"/>
      <c r="O1177" s="41"/>
      <c r="P1177" s="41"/>
      <c r="Q1177" s="42"/>
      <c r="R1177" s="41"/>
      <c r="S1177" s="41"/>
      <c r="T1177" s="42"/>
      <c r="U1177" s="43"/>
      <c r="V1177" s="44"/>
      <c r="W1177" s="44"/>
      <c r="X1177" s="44"/>
      <c r="Y1177" s="44"/>
      <c r="Z1177" s="44"/>
      <c r="AA1177" s="44"/>
      <c r="AB1177" s="44"/>
      <c r="AC1177" s="44"/>
      <c r="AD1177" s="44"/>
      <c r="AE1177" s="44"/>
    </row>
    <row r="1178" spans="1:31" s="45" customFormat="1" x14ac:dyDescent="0.25">
      <c r="A1178" s="39"/>
      <c r="B1178" s="39"/>
      <c r="C1178" s="40"/>
      <c r="D1178" s="38"/>
      <c r="E1178" s="39"/>
      <c r="F1178" s="41"/>
      <c r="G1178" s="41"/>
      <c r="H1178" s="42"/>
      <c r="I1178" s="41"/>
      <c r="J1178" s="41"/>
      <c r="K1178" s="42"/>
      <c r="L1178" s="41"/>
      <c r="M1178" s="41"/>
      <c r="N1178" s="42"/>
      <c r="O1178" s="41"/>
      <c r="P1178" s="41"/>
      <c r="Q1178" s="42"/>
      <c r="R1178" s="41"/>
      <c r="S1178" s="41"/>
      <c r="T1178" s="42"/>
      <c r="U1178" s="43"/>
      <c r="V1178" s="44"/>
      <c r="W1178" s="44"/>
      <c r="X1178" s="44"/>
      <c r="Y1178" s="44"/>
      <c r="Z1178" s="44"/>
      <c r="AA1178" s="44"/>
      <c r="AB1178" s="44"/>
      <c r="AC1178" s="44"/>
      <c r="AD1178" s="44"/>
      <c r="AE1178" s="44"/>
    </row>
    <row r="1179" spans="1:31" s="45" customFormat="1" x14ac:dyDescent="0.25">
      <c r="A1179" s="39"/>
      <c r="B1179" s="39"/>
      <c r="C1179" s="40"/>
      <c r="D1179" s="38"/>
      <c r="E1179" s="39"/>
      <c r="F1179" s="41"/>
      <c r="G1179" s="41"/>
      <c r="H1179" s="42"/>
      <c r="I1179" s="41"/>
      <c r="J1179" s="41"/>
      <c r="K1179" s="42"/>
      <c r="L1179" s="41"/>
      <c r="M1179" s="41"/>
      <c r="N1179" s="42"/>
      <c r="O1179" s="41"/>
      <c r="P1179" s="41"/>
      <c r="Q1179" s="42"/>
      <c r="R1179" s="41"/>
      <c r="S1179" s="41"/>
      <c r="T1179" s="42"/>
      <c r="U1179" s="43"/>
      <c r="V1179" s="44"/>
      <c r="W1179" s="44"/>
      <c r="X1179" s="44"/>
      <c r="Y1179" s="44"/>
      <c r="Z1179" s="44"/>
      <c r="AA1179" s="44"/>
      <c r="AB1179" s="44"/>
      <c r="AC1179" s="44"/>
      <c r="AD1179" s="44"/>
      <c r="AE1179" s="44"/>
    </row>
    <row r="1180" spans="1:31" s="45" customFormat="1" x14ac:dyDescent="0.25">
      <c r="A1180" s="39"/>
      <c r="B1180" s="39"/>
      <c r="C1180" s="40"/>
      <c r="D1180" s="38"/>
      <c r="E1180" s="39"/>
      <c r="F1180" s="41"/>
      <c r="G1180" s="41"/>
      <c r="H1180" s="42"/>
      <c r="I1180" s="41"/>
      <c r="J1180" s="41"/>
      <c r="K1180" s="42"/>
      <c r="L1180" s="41"/>
      <c r="M1180" s="41"/>
      <c r="N1180" s="42"/>
      <c r="O1180" s="41"/>
      <c r="P1180" s="41"/>
      <c r="Q1180" s="42"/>
      <c r="R1180" s="41"/>
      <c r="S1180" s="41"/>
      <c r="T1180" s="42"/>
      <c r="U1180" s="43"/>
      <c r="V1180" s="44"/>
      <c r="W1180" s="44"/>
      <c r="X1180" s="44"/>
      <c r="Y1180" s="44"/>
      <c r="Z1180" s="44"/>
      <c r="AA1180" s="44"/>
      <c r="AB1180" s="44"/>
      <c r="AC1180" s="44"/>
      <c r="AD1180" s="44"/>
      <c r="AE1180" s="44"/>
    </row>
    <row r="1181" spans="1:31" s="45" customFormat="1" x14ac:dyDescent="0.25">
      <c r="A1181" s="39"/>
      <c r="B1181" s="39"/>
      <c r="C1181" s="40"/>
      <c r="D1181" s="38"/>
      <c r="E1181" s="39"/>
      <c r="F1181" s="41"/>
      <c r="G1181" s="41"/>
      <c r="H1181" s="42"/>
      <c r="I1181" s="41"/>
      <c r="J1181" s="41"/>
      <c r="K1181" s="42"/>
      <c r="L1181" s="41"/>
      <c r="M1181" s="41"/>
      <c r="N1181" s="42"/>
      <c r="O1181" s="41"/>
      <c r="P1181" s="41"/>
      <c r="Q1181" s="42"/>
      <c r="R1181" s="41"/>
      <c r="S1181" s="41"/>
      <c r="T1181" s="42"/>
      <c r="U1181" s="43"/>
      <c r="V1181" s="44"/>
      <c r="W1181" s="44"/>
      <c r="X1181" s="44"/>
      <c r="Y1181" s="44"/>
      <c r="Z1181" s="44"/>
      <c r="AA1181" s="44"/>
      <c r="AB1181" s="44"/>
      <c r="AC1181" s="44"/>
      <c r="AD1181" s="44"/>
      <c r="AE1181" s="44"/>
    </row>
    <row r="1182" spans="1:31" s="45" customFormat="1" x14ac:dyDescent="0.25">
      <c r="A1182" s="39"/>
      <c r="B1182" s="39"/>
      <c r="C1182" s="40"/>
      <c r="D1182" s="38"/>
      <c r="E1182" s="39"/>
      <c r="F1182" s="41"/>
      <c r="G1182" s="41"/>
      <c r="H1182" s="42"/>
      <c r="I1182" s="41"/>
      <c r="J1182" s="41"/>
      <c r="K1182" s="42"/>
      <c r="L1182" s="41"/>
      <c r="M1182" s="41"/>
      <c r="N1182" s="42"/>
      <c r="O1182" s="41"/>
      <c r="P1182" s="41"/>
      <c r="Q1182" s="42"/>
      <c r="R1182" s="41"/>
      <c r="S1182" s="41"/>
      <c r="T1182" s="42"/>
      <c r="U1182" s="43"/>
      <c r="V1182" s="44"/>
      <c r="W1182" s="44"/>
      <c r="X1182" s="44"/>
      <c r="Y1182" s="44"/>
      <c r="Z1182" s="44"/>
      <c r="AA1182" s="44"/>
      <c r="AB1182" s="44"/>
      <c r="AC1182" s="44"/>
      <c r="AD1182" s="44"/>
      <c r="AE1182" s="44"/>
    </row>
    <row r="1183" spans="1:31" s="45" customFormat="1" x14ac:dyDescent="0.25">
      <c r="A1183" s="39"/>
      <c r="B1183" s="39"/>
      <c r="C1183" s="40"/>
      <c r="D1183" s="38"/>
      <c r="E1183" s="39"/>
      <c r="F1183" s="41"/>
      <c r="G1183" s="41"/>
      <c r="H1183" s="42"/>
      <c r="I1183" s="41"/>
      <c r="J1183" s="41"/>
      <c r="K1183" s="42"/>
      <c r="L1183" s="41"/>
      <c r="M1183" s="41"/>
      <c r="N1183" s="42"/>
      <c r="O1183" s="41"/>
      <c r="P1183" s="41"/>
      <c r="Q1183" s="42"/>
      <c r="R1183" s="41"/>
      <c r="S1183" s="41"/>
      <c r="T1183" s="42"/>
      <c r="U1183" s="43"/>
      <c r="V1183" s="44"/>
      <c r="W1183" s="44"/>
      <c r="X1183" s="44"/>
      <c r="Y1183" s="44"/>
      <c r="Z1183" s="44"/>
      <c r="AA1183" s="44"/>
      <c r="AB1183" s="44"/>
      <c r="AC1183" s="44"/>
      <c r="AD1183" s="44"/>
      <c r="AE1183" s="44"/>
    </row>
    <row r="1184" spans="1:31" s="45" customFormat="1" x14ac:dyDescent="0.25">
      <c r="A1184" s="39"/>
      <c r="B1184" s="39"/>
      <c r="C1184" s="40"/>
      <c r="D1184" s="38"/>
      <c r="E1184" s="39"/>
      <c r="F1184" s="41"/>
      <c r="G1184" s="41"/>
      <c r="H1184" s="42"/>
      <c r="I1184" s="41"/>
      <c r="J1184" s="41"/>
      <c r="K1184" s="42"/>
      <c r="L1184" s="41"/>
      <c r="M1184" s="41"/>
      <c r="N1184" s="42"/>
      <c r="O1184" s="41"/>
      <c r="P1184" s="41"/>
      <c r="Q1184" s="42"/>
      <c r="R1184" s="41"/>
      <c r="S1184" s="41"/>
      <c r="T1184" s="42"/>
      <c r="U1184" s="43"/>
      <c r="V1184" s="44"/>
      <c r="W1184" s="44"/>
      <c r="X1184" s="44"/>
      <c r="Y1184" s="44"/>
      <c r="Z1184" s="44"/>
      <c r="AA1184" s="44"/>
      <c r="AB1184" s="44"/>
      <c r="AC1184" s="44"/>
      <c r="AD1184" s="44"/>
      <c r="AE1184" s="44"/>
    </row>
    <row r="1185" spans="1:31" s="45" customFormat="1" x14ac:dyDescent="0.25">
      <c r="A1185" s="39"/>
      <c r="B1185" s="39"/>
      <c r="C1185" s="40"/>
      <c r="D1185" s="38"/>
      <c r="E1185" s="39"/>
      <c r="F1185" s="41"/>
      <c r="G1185" s="41"/>
      <c r="H1185" s="42"/>
      <c r="I1185" s="41"/>
      <c r="J1185" s="41"/>
      <c r="K1185" s="42"/>
      <c r="L1185" s="41"/>
      <c r="M1185" s="41"/>
      <c r="N1185" s="42"/>
      <c r="O1185" s="41"/>
      <c r="P1185" s="41"/>
      <c r="Q1185" s="42"/>
      <c r="R1185" s="41"/>
      <c r="S1185" s="41"/>
      <c r="T1185" s="42"/>
      <c r="U1185" s="43"/>
      <c r="V1185" s="44"/>
      <c r="W1185" s="44"/>
      <c r="X1185" s="44"/>
      <c r="Y1185" s="44"/>
      <c r="Z1185" s="44"/>
      <c r="AA1185" s="44"/>
      <c r="AB1185" s="44"/>
      <c r="AC1185" s="44"/>
      <c r="AD1185" s="44"/>
      <c r="AE1185" s="44"/>
    </row>
    <row r="1186" spans="1:31" s="45" customFormat="1" x14ac:dyDescent="0.25">
      <c r="A1186" s="39"/>
      <c r="B1186" s="39"/>
      <c r="C1186" s="40"/>
      <c r="D1186" s="38"/>
      <c r="E1186" s="39"/>
      <c r="F1186" s="41"/>
      <c r="G1186" s="41"/>
      <c r="H1186" s="42"/>
      <c r="I1186" s="41"/>
      <c r="J1186" s="41"/>
      <c r="K1186" s="42"/>
      <c r="L1186" s="41"/>
      <c r="M1186" s="41"/>
      <c r="N1186" s="42"/>
      <c r="O1186" s="41"/>
      <c r="P1186" s="41"/>
      <c r="Q1186" s="42"/>
      <c r="R1186" s="41"/>
      <c r="S1186" s="41"/>
      <c r="T1186" s="42"/>
      <c r="U1186" s="43"/>
      <c r="V1186" s="44"/>
      <c r="W1186" s="44"/>
      <c r="X1186" s="44"/>
      <c r="Y1186" s="44"/>
      <c r="Z1186" s="44"/>
      <c r="AA1186" s="44"/>
      <c r="AB1186" s="44"/>
      <c r="AC1186" s="44"/>
      <c r="AD1186" s="44"/>
      <c r="AE1186" s="44"/>
    </row>
    <row r="1187" spans="1:31" s="45" customFormat="1" x14ac:dyDescent="0.25">
      <c r="A1187" s="39"/>
      <c r="B1187" s="39"/>
      <c r="C1187" s="40"/>
      <c r="D1187" s="38"/>
      <c r="E1187" s="39"/>
      <c r="F1187" s="41"/>
      <c r="G1187" s="41"/>
      <c r="H1187" s="42"/>
      <c r="I1187" s="41"/>
      <c r="J1187" s="41"/>
      <c r="K1187" s="42"/>
      <c r="L1187" s="41"/>
      <c r="M1187" s="41"/>
      <c r="N1187" s="42"/>
      <c r="O1187" s="41"/>
      <c r="P1187" s="41"/>
      <c r="Q1187" s="42"/>
      <c r="R1187" s="41"/>
      <c r="S1187" s="41"/>
      <c r="T1187" s="42"/>
      <c r="U1187" s="43"/>
      <c r="V1187" s="44"/>
      <c r="W1187" s="44"/>
      <c r="X1187" s="44"/>
      <c r="Y1187" s="44"/>
      <c r="Z1187" s="44"/>
      <c r="AA1187" s="44"/>
      <c r="AB1187" s="44"/>
      <c r="AC1187" s="44"/>
      <c r="AD1187" s="44"/>
      <c r="AE1187" s="44"/>
    </row>
    <row r="1188" spans="1:31" s="45" customFormat="1" x14ac:dyDescent="0.25">
      <c r="A1188" s="39"/>
      <c r="B1188" s="39"/>
      <c r="C1188" s="40"/>
      <c r="D1188" s="38"/>
      <c r="E1188" s="39"/>
      <c r="F1188" s="41"/>
      <c r="G1188" s="41"/>
      <c r="H1188" s="42"/>
      <c r="I1188" s="41"/>
      <c r="J1188" s="41"/>
      <c r="K1188" s="42"/>
      <c r="L1188" s="41"/>
      <c r="M1188" s="41"/>
      <c r="N1188" s="42"/>
      <c r="O1188" s="41"/>
      <c r="P1188" s="41"/>
      <c r="Q1188" s="42"/>
      <c r="R1188" s="41"/>
      <c r="S1188" s="41"/>
      <c r="T1188" s="42"/>
      <c r="U1188" s="43"/>
      <c r="V1188" s="44"/>
      <c r="W1188" s="44"/>
      <c r="X1188" s="44"/>
      <c r="Y1188" s="44"/>
      <c r="Z1188" s="44"/>
      <c r="AA1188" s="44"/>
      <c r="AB1188" s="44"/>
      <c r="AC1188" s="44"/>
      <c r="AD1188" s="44"/>
      <c r="AE1188" s="44"/>
    </row>
    <row r="1189" spans="1:31" s="45" customFormat="1" x14ac:dyDescent="0.25">
      <c r="A1189" s="39"/>
      <c r="B1189" s="39"/>
      <c r="C1189" s="40"/>
      <c r="D1189" s="38"/>
      <c r="E1189" s="39"/>
      <c r="F1189" s="41"/>
      <c r="G1189" s="41"/>
      <c r="H1189" s="42"/>
      <c r="I1189" s="41"/>
      <c r="J1189" s="41"/>
      <c r="K1189" s="42"/>
      <c r="L1189" s="41"/>
      <c r="M1189" s="41"/>
      <c r="N1189" s="42"/>
      <c r="O1189" s="41"/>
      <c r="P1189" s="41"/>
      <c r="Q1189" s="42"/>
      <c r="R1189" s="41"/>
      <c r="S1189" s="41"/>
      <c r="T1189" s="42"/>
      <c r="U1189" s="43"/>
      <c r="V1189" s="44"/>
      <c r="W1189" s="44"/>
      <c r="X1189" s="44"/>
      <c r="Y1189" s="44"/>
      <c r="Z1189" s="44"/>
      <c r="AA1189" s="44"/>
      <c r="AB1189" s="44"/>
      <c r="AC1189" s="44"/>
      <c r="AD1189" s="44"/>
      <c r="AE1189" s="44"/>
    </row>
    <row r="1190" spans="1:31" s="45" customFormat="1" x14ac:dyDescent="0.25">
      <c r="A1190" s="39"/>
      <c r="B1190" s="39"/>
      <c r="C1190" s="40"/>
      <c r="D1190" s="38"/>
      <c r="E1190" s="39"/>
      <c r="F1190" s="41"/>
      <c r="G1190" s="41"/>
      <c r="H1190" s="42"/>
      <c r="I1190" s="41"/>
      <c r="J1190" s="41"/>
      <c r="K1190" s="42"/>
      <c r="L1190" s="41"/>
      <c r="M1190" s="41"/>
      <c r="N1190" s="42"/>
      <c r="O1190" s="41"/>
      <c r="P1190" s="41"/>
      <c r="Q1190" s="42"/>
      <c r="R1190" s="41"/>
      <c r="S1190" s="41"/>
      <c r="T1190" s="42"/>
      <c r="U1190" s="43"/>
      <c r="V1190" s="44"/>
      <c r="W1190" s="44"/>
      <c r="X1190" s="44"/>
      <c r="Y1190" s="44"/>
      <c r="Z1190" s="44"/>
      <c r="AA1190" s="44"/>
      <c r="AB1190" s="44"/>
      <c r="AC1190" s="44"/>
      <c r="AD1190" s="44"/>
      <c r="AE1190" s="44"/>
    </row>
    <row r="1191" spans="1:31" s="45" customFormat="1" x14ac:dyDescent="0.25">
      <c r="A1191" s="39"/>
      <c r="B1191" s="39"/>
      <c r="C1191" s="40"/>
      <c r="D1191" s="38"/>
      <c r="E1191" s="39"/>
      <c r="F1191" s="41"/>
      <c r="G1191" s="41"/>
      <c r="H1191" s="42"/>
      <c r="I1191" s="41"/>
      <c r="J1191" s="41"/>
      <c r="K1191" s="42"/>
      <c r="L1191" s="41"/>
      <c r="M1191" s="41"/>
      <c r="N1191" s="42"/>
      <c r="O1191" s="41"/>
      <c r="P1191" s="41"/>
      <c r="Q1191" s="42"/>
      <c r="R1191" s="41"/>
      <c r="S1191" s="41"/>
      <c r="T1191" s="42"/>
      <c r="U1191" s="43"/>
      <c r="V1191" s="44"/>
      <c r="W1191" s="44"/>
      <c r="X1191" s="44"/>
      <c r="Y1191" s="44"/>
      <c r="Z1191" s="44"/>
      <c r="AA1191" s="44"/>
      <c r="AB1191" s="44"/>
      <c r="AC1191" s="44"/>
      <c r="AD1191" s="44"/>
      <c r="AE1191" s="44"/>
    </row>
    <row r="1192" spans="1:31" s="45" customFormat="1" x14ac:dyDescent="0.25">
      <c r="A1192" s="39"/>
      <c r="B1192" s="39"/>
      <c r="C1192" s="40"/>
      <c r="D1192" s="38"/>
      <c r="E1192" s="39"/>
      <c r="F1192" s="41"/>
      <c r="G1192" s="41"/>
      <c r="H1192" s="42"/>
      <c r="I1192" s="41"/>
      <c r="J1192" s="41"/>
      <c r="K1192" s="42"/>
      <c r="L1192" s="41"/>
      <c r="M1192" s="41"/>
      <c r="N1192" s="42"/>
      <c r="O1192" s="41"/>
      <c r="P1192" s="41"/>
      <c r="Q1192" s="42"/>
      <c r="R1192" s="41"/>
      <c r="S1192" s="41"/>
      <c r="T1192" s="42"/>
      <c r="U1192" s="43"/>
      <c r="V1192" s="44"/>
      <c r="W1192" s="44"/>
      <c r="X1192" s="44"/>
      <c r="Y1192" s="44"/>
      <c r="Z1192" s="44"/>
      <c r="AA1192" s="44"/>
      <c r="AB1192" s="44"/>
      <c r="AC1192" s="44"/>
      <c r="AD1192" s="44"/>
      <c r="AE1192" s="44"/>
    </row>
    <row r="1193" spans="1:31" s="45" customFormat="1" x14ac:dyDescent="0.25">
      <c r="A1193" s="39"/>
      <c r="B1193" s="39"/>
      <c r="C1193" s="40"/>
      <c r="D1193" s="38"/>
      <c r="E1193" s="39"/>
      <c r="F1193" s="41"/>
      <c r="G1193" s="41"/>
      <c r="H1193" s="42"/>
      <c r="I1193" s="41"/>
      <c r="J1193" s="41"/>
      <c r="K1193" s="42"/>
      <c r="L1193" s="41"/>
      <c r="M1193" s="41"/>
      <c r="N1193" s="42"/>
      <c r="O1193" s="41"/>
      <c r="P1193" s="41"/>
      <c r="Q1193" s="42"/>
      <c r="R1193" s="41"/>
      <c r="S1193" s="41"/>
      <c r="T1193" s="42"/>
      <c r="U1193" s="43"/>
      <c r="V1193" s="44"/>
      <c r="W1193" s="44"/>
      <c r="X1193" s="44"/>
      <c r="Y1193" s="44"/>
      <c r="Z1193" s="44"/>
      <c r="AA1193" s="44"/>
      <c r="AB1193" s="44"/>
      <c r="AC1193" s="44"/>
      <c r="AD1193" s="44"/>
      <c r="AE1193" s="44"/>
    </row>
    <row r="1194" spans="1:31" s="45" customFormat="1" x14ac:dyDescent="0.25">
      <c r="A1194" s="39"/>
      <c r="B1194" s="39"/>
      <c r="C1194" s="40"/>
      <c r="D1194" s="38"/>
      <c r="E1194" s="39"/>
      <c r="F1194" s="41"/>
      <c r="G1194" s="41"/>
      <c r="H1194" s="42"/>
      <c r="I1194" s="41"/>
      <c r="J1194" s="41"/>
      <c r="K1194" s="42"/>
      <c r="L1194" s="41"/>
      <c r="M1194" s="41"/>
      <c r="N1194" s="42"/>
      <c r="O1194" s="41"/>
      <c r="P1194" s="41"/>
      <c r="Q1194" s="42"/>
      <c r="R1194" s="41"/>
      <c r="S1194" s="41"/>
      <c r="T1194" s="42"/>
      <c r="U1194" s="43"/>
      <c r="V1194" s="44"/>
      <c r="W1194" s="44"/>
      <c r="X1194" s="44"/>
      <c r="Y1194" s="44"/>
      <c r="Z1194" s="44"/>
      <c r="AA1194" s="44"/>
      <c r="AB1194" s="44"/>
      <c r="AC1194" s="44"/>
      <c r="AD1194" s="44"/>
      <c r="AE1194" s="44"/>
    </row>
    <row r="1195" spans="1:31" s="45" customFormat="1" x14ac:dyDescent="0.25">
      <c r="A1195" s="39"/>
      <c r="B1195" s="39"/>
      <c r="C1195" s="40"/>
      <c r="D1195" s="38"/>
      <c r="E1195" s="39"/>
      <c r="F1195" s="41"/>
      <c r="G1195" s="41"/>
      <c r="H1195" s="42"/>
      <c r="I1195" s="41"/>
      <c r="J1195" s="41"/>
      <c r="K1195" s="42"/>
      <c r="L1195" s="41"/>
      <c r="M1195" s="41"/>
      <c r="N1195" s="42"/>
      <c r="O1195" s="41"/>
      <c r="P1195" s="41"/>
      <c r="Q1195" s="42"/>
      <c r="R1195" s="41"/>
      <c r="S1195" s="41"/>
      <c r="T1195" s="42"/>
      <c r="U1195" s="43"/>
      <c r="V1195" s="44"/>
      <c r="W1195" s="44"/>
      <c r="X1195" s="44"/>
      <c r="Y1195" s="44"/>
      <c r="Z1195" s="44"/>
      <c r="AA1195" s="44"/>
      <c r="AB1195" s="44"/>
      <c r="AC1195" s="44"/>
      <c r="AD1195" s="44"/>
      <c r="AE1195" s="44"/>
    </row>
    <row r="1196" spans="1:31" s="45" customFormat="1" x14ac:dyDescent="0.25">
      <c r="A1196" s="39"/>
      <c r="B1196" s="39"/>
      <c r="C1196" s="40"/>
      <c r="D1196" s="38"/>
      <c r="E1196" s="39"/>
      <c r="F1196" s="41"/>
      <c r="G1196" s="41"/>
      <c r="H1196" s="42"/>
      <c r="I1196" s="41"/>
      <c r="J1196" s="41"/>
      <c r="K1196" s="42"/>
      <c r="L1196" s="41"/>
      <c r="M1196" s="41"/>
      <c r="N1196" s="42"/>
      <c r="O1196" s="41"/>
      <c r="P1196" s="41"/>
      <c r="Q1196" s="42"/>
      <c r="R1196" s="41"/>
      <c r="S1196" s="41"/>
      <c r="T1196" s="42"/>
      <c r="U1196" s="43"/>
      <c r="V1196" s="44"/>
      <c r="W1196" s="44"/>
      <c r="X1196" s="44"/>
      <c r="Y1196" s="44"/>
      <c r="Z1196" s="44"/>
      <c r="AA1196" s="44"/>
      <c r="AB1196" s="44"/>
      <c r="AC1196" s="44"/>
      <c r="AD1196" s="44"/>
      <c r="AE1196" s="44"/>
    </row>
    <row r="1197" spans="1:31" s="45" customFormat="1" x14ac:dyDescent="0.25">
      <c r="A1197" s="39"/>
      <c r="B1197" s="39"/>
      <c r="C1197" s="40"/>
      <c r="D1197" s="38"/>
      <c r="E1197" s="39"/>
      <c r="F1197" s="41"/>
      <c r="G1197" s="41"/>
      <c r="H1197" s="42"/>
      <c r="I1197" s="41"/>
      <c r="J1197" s="41"/>
      <c r="K1197" s="42"/>
      <c r="L1197" s="41"/>
      <c r="M1197" s="41"/>
      <c r="N1197" s="42"/>
      <c r="O1197" s="41"/>
      <c r="P1197" s="41"/>
      <c r="Q1197" s="42"/>
      <c r="R1197" s="41"/>
      <c r="S1197" s="41"/>
      <c r="T1197" s="42"/>
      <c r="U1197" s="43"/>
      <c r="V1197" s="44"/>
      <c r="W1197" s="44"/>
      <c r="X1197" s="44"/>
      <c r="Y1197" s="44"/>
      <c r="Z1197" s="44"/>
      <c r="AA1197" s="44"/>
      <c r="AB1197" s="44"/>
      <c r="AC1197" s="44"/>
      <c r="AD1197" s="44"/>
      <c r="AE1197" s="44"/>
    </row>
    <row r="1198" spans="1:31" s="45" customFormat="1" x14ac:dyDescent="0.25">
      <c r="A1198" s="39"/>
      <c r="B1198" s="39"/>
      <c r="C1198" s="40"/>
      <c r="D1198" s="38"/>
      <c r="E1198" s="39"/>
      <c r="F1198" s="41"/>
      <c r="G1198" s="41"/>
      <c r="H1198" s="42"/>
      <c r="I1198" s="41"/>
      <c r="J1198" s="41"/>
      <c r="K1198" s="42"/>
      <c r="L1198" s="41"/>
      <c r="M1198" s="41"/>
      <c r="N1198" s="42"/>
      <c r="O1198" s="41"/>
      <c r="P1198" s="41"/>
      <c r="Q1198" s="42"/>
      <c r="R1198" s="41"/>
      <c r="S1198" s="41"/>
      <c r="T1198" s="42"/>
      <c r="U1198" s="43"/>
      <c r="V1198" s="44"/>
      <c r="W1198" s="44"/>
      <c r="X1198" s="44"/>
      <c r="Y1198" s="44"/>
      <c r="Z1198" s="44"/>
      <c r="AA1198" s="44"/>
      <c r="AB1198" s="44"/>
      <c r="AC1198" s="44"/>
      <c r="AD1198" s="44"/>
      <c r="AE1198" s="44"/>
    </row>
    <row r="1199" spans="1:31" s="45" customFormat="1" x14ac:dyDescent="0.25">
      <c r="A1199" s="39"/>
      <c r="B1199" s="39"/>
      <c r="C1199" s="40"/>
      <c r="D1199" s="38"/>
      <c r="E1199" s="39"/>
      <c r="F1199" s="41"/>
      <c r="G1199" s="41"/>
      <c r="H1199" s="42"/>
      <c r="I1199" s="41"/>
      <c r="J1199" s="41"/>
      <c r="K1199" s="42"/>
      <c r="L1199" s="41"/>
      <c r="M1199" s="41"/>
      <c r="N1199" s="42"/>
      <c r="O1199" s="41"/>
      <c r="P1199" s="41"/>
      <c r="Q1199" s="42"/>
      <c r="R1199" s="41"/>
      <c r="S1199" s="41"/>
      <c r="T1199" s="42"/>
      <c r="U1199" s="43"/>
      <c r="V1199" s="44"/>
      <c r="W1199" s="44"/>
      <c r="X1199" s="44"/>
      <c r="Y1199" s="44"/>
      <c r="Z1199" s="44"/>
      <c r="AA1199" s="44"/>
      <c r="AB1199" s="44"/>
      <c r="AC1199" s="44"/>
      <c r="AD1199" s="44"/>
      <c r="AE1199" s="44"/>
    </row>
    <row r="1200" spans="1:31" s="45" customFormat="1" x14ac:dyDescent="0.25">
      <c r="A1200" s="39"/>
      <c r="B1200" s="39"/>
      <c r="C1200" s="40"/>
      <c r="D1200" s="38"/>
      <c r="E1200" s="39"/>
      <c r="F1200" s="41"/>
      <c r="G1200" s="41"/>
      <c r="H1200" s="42"/>
      <c r="I1200" s="41"/>
      <c r="J1200" s="41"/>
      <c r="K1200" s="42"/>
      <c r="L1200" s="41"/>
      <c r="M1200" s="41"/>
      <c r="N1200" s="42"/>
      <c r="O1200" s="41"/>
      <c r="P1200" s="41"/>
      <c r="Q1200" s="42"/>
      <c r="R1200" s="41"/>
      <c r="S1200" s="41"/>
      <c r="T1200" s="42"/>
      <c r="U1200" s="43"/>
      <c r="V1200" s="44"/>
      <c r="W1200" s="44"/>
      <c r="X1200" s="44"/>
      <c r="Y1200" s="44"/>
      <c r="Z1200" s="44"/>
      <c r="AA1200" s="44"/>
      <c r="AB1200" s="44"/>
      <c r="AC1200" s="44"/>
      <c r="AD1200" s="44"/>
      <c r="AE1200" s="44"/>
    </row>
    <row r="1201" spans="1:31" s="45" customFormat="1" x14ac:dyDescent="0.25">
      <c r="A1201" s="39"/>
      <c r="B1201" s="39"/>
      <c r="C1201" s="40"/>
      <c r="D1201" s="38"/>
      <c r="E1201" s="39"/>
      <c r="F1201" s="41"/>
      <c r="G1201" s="41"/>
      <c r="H1201" s="42"/>
      <c r="I1201" s="41"/>
      <c r="J1201" s="41"/>
      <c r="K1201" s="42"/>
      <c r="L1201" s="41"/>
      <c r="M1201" s="41"/>
      <c r="N1201" s="42"/>
      <c r="O1201" s="41"/>
      <c r="P1201" s="41"/>
      <c r="Q1201" s="42"/>
      <c r="R1201" s="41"/>
      <c r="S1201" s="41"/>
      <c r="T1201" s="42"/>
      <c r="U1201" s="43"/>
      <c r="V1201" s="44"/>
      <c r="W1201" s="44"/>
      <c r="X1201" s="44"/>
      <c r="Y1201" s="44"/>
      <c r="Z1201" s="44"/>
      <c r="AA1201" s="44"/>
      <c r="AB1201" s="44"/>
      <c r="AC1201" s="44"/>
      <c r="AD1201" s="44"/>
      <c r="AE1201" s="44"/>
    </row>
    <row r="1202" spans="1:31" s="45" customFormat="1" x14ac:dyDescent="0.25">
      <c r="A1202" s="39"/>
      <c r="B1202" s="39"/>
      <c r="C1202" s="40"/>
      <c r="D1202" s="38"/>
      <c r="E1202" s="39"/>
      <c r="F1202" s="41"/>
      <c r="G1202" s="41"/>
      <c r="H1202" s="42"/>
      <c r="I1202" s="41"/>
      <c r="J1202" s="41"/>
      <c r="K1202" s="42"/>
      <c r="L1202" s="41"/>
      <c r="M1202" s="41"/>
      <c r="N1202" s="42"/>
      <c r="O1202" s="41"/>
      <c r="P1202" s="41"/>
      <c r="Q1202" s="42"/>
      <c r="R1202" s="41"/>
      <c r="S1202" s="41"/>
      <c r="T1202" s="42"/>
      <c r="U1202" s="43"/>
      <c r="V1202" s="44"/>
      <c r="W1202" s="44"/>
      <c r="X1202" s="44"/>
      <c r="Y1202" s="44"/>
      <c r="Z1202" s="44"/>
      <c r="AA1202" s="44"/>
      <c r="AB1202" s="44"/>
      <c r="AC1202" s="44"/>
      <c r="AD1202" s="44"/>
      <c r="AE1202" s="44"/>
    </row>
    <row r="1203" spans="1:31" s="45" customFormat="1" x14ac:dyDescent="0.25">
      <c r="A1203" s="39"/>
      <c r="B1203" s="39"/>
      <c r="C1203" s="40"/>
      <c r="D1203" s="38"/>
      <c r="E1203" s="39"/>
      <c r="F1203" s="41"/>
      <c r="G1203" s="41"/>
      <c r="H1203" s="42"/>
      <c r="I1203" s="41"/>
      <c r="J1203" s="41"/>
      <c r="K1203" s="42"/>
      <c r="L1203" s="41"/>
      <c r="M1203" s="41"/>
      <c r="N1203" s="42"/>
      <c r="O1203" s="41"/>
      <c r="P1203" s="41"/>
      <c r="Q1203" s="42"/>
      <c r="R1203" s="41"/>
      <c r="S1203" s="41"/>
      <c r="T1203" s="42"/>
      <c r="U1203" s="43"/>
      <c r="V1203" s="44"/>
      <c r="W1203" s="44"/>
      <c r="X1203" s="44"/>
      <c r="Y1203" s="44"/>
      <c r="Z1203" s="44"/>
      <c r="AA1203" s="44"/>
      <c r="AB1203" s="44"/>
      <c r="AC1203" s="44"/>
      <c r="AD1203" s="44"/>
      <c r="AE1203" s="44"/>
    </row>
    <row r="1204" spans="1:31" s="45" customFormat="1" x14ac:dyDescent="0.25">
      <c r="A1204" s="39"/>
      <c r="B1204" s="39"/>
      <c r="C1204" s="40"/>
      <c r="D1204" s="38"/>
      <c r="E1204" s="39"/>
      <c r="F1204" s="41"/>
      <c r="G1204" s="41"/>
      <c r="H1204" s="42"/>
      <c r="I1204" s="41"/>
      <c r="J1204" s="41"/>
      <c r="K1204" s="42"/>
      <c r="L1204" s="41"/>
      <c r="M1204" s="41"/>
      <c r="N1204" s="42"/>
      <c r="O1204" s="41"/>
      <c r="P1204" s="41"/>
      <c r="Q1204" s="42"/>
      <c r="R1204" s="41"/>
      <c r="S1204" s="41"/>
      <c r="T1204" s="42"/>
      <c r="U1204" s="43"/>
      <c r="V1204" s="44"/>
      <c r="W1204" s="44"/>
      <c r="X1204" s="44"/>
      <c r="Y1204" s="44"/>
      <c r="Z1204" s="44"/>
      <c r="AA1204" s="44"/>
      <c r="AB1204" s="44"/>
      <c r="AC1204" s="44"/>
      <c r="AD1204" s="44"/>
      <c r="AE1204" s="44"/>
    </row>
    <row r="1205" spans="1:31" s="45" customFormat="1" x14ac:dyDescent="0.25">
      <c r="A1205" s="39"/>
      <c r="B1205" s="39"/>
      <c r="C1205" s="40"/>
      <c r="D1205" s="38"/>
      <c r="E1205" s="39"/>
      <c r="F1205" s="41"/>
      <c r="G1205" s="41"/>
      <c r="H1205" s="42"/>
      <c r="I1205" s="41"/>
      <c r="J1205" s="41"/>
      <c r="K1205" s="42"/>
      <c r="L1205" s="41"/>
      <c r="M1205" s="41"/>
      <c r="N1205" s="42"/>
      <c r="O1205" s="41"/>
      <c r="P1205" s="41"/>
      <c r="Q1205" s="42"/>
      <c r="R1205" s="41"/>
      <c r="S1205" s="41"/>
      <c r="T1205" s="42"/>
      <c r="U1205" s="43"/>
      <c r="V1205" s="44"/>
      <c r="W1205" s="44"/>
      <c r="X1205" s="44"/>
      <c r="Y1205" s="44"/>
      <c r="Z1205" s="44"/>
      <c r="AA1205" s="44"/>
      <c r="AB1205" s="44"/>
      <c r="AC1205" s="44"/>
      <c r="AD1205" s="44"/>
      <c r="AE1205" s="44"/>
    </row>
    <row r="1206" spans="1:31" s="45" customFormat="1" x14ac:dyDescent="0.25">
      <c r="A1206" s="39"/>
      <c r="B1206" s="39"/>
      <c r="C1206" s="40"/>
      <c r="D1206" s="38"/>
      <c r="E1206" s="39"/>
      <c r="F1206" s="41"/>
      <c r="G1206" s="41"/>
      <c r="H1206" s="42"/>
      <c r="I1206" s="41"/>
      <c r="J1206" s="41"/>
      <c r="K1206" s="42"/>
      <c r="L1206" s="41"/>
      <c r="M1206" s="41"/>
      <c r="N1206" s="42"/>
      <c r="O1206" s="41"/>
      <c r="P1206" s="41"/>
      <c r="Q1206" s="42"/>
      <c r="R1206" s="41"/>
      <c r="S1206" s="41"/>
      <c r="T1206" s="42"/>
      <c r="U1206" s="43"/>
      <c r="V1206" s="44"/>
      <c r="W1206" s="44"/>
      <c r="X1206" s="44"/>
      <c r="Y1206" s="44"/>
      <c r="Z1206" s="44"/>
      <c r="AA1206" s="44"/>
      <c r="AB1206" s="44"/>
      <c r="AC1206" s="44"/>
      <c r="AD1206" s="44"/>
      <c r="AE1206" s="44"/>
    </row>
    <row r="1207" spans="1:31" s="45" customFormat="1" x14ac:dyDescent="0.25">
      <c r="A1207" s="39"/>
      <c r="B1207" s="39"/>
      <c r="C1207" s="40"/>
      <c r="D1207" s="38"/>
      <c r="E1207" s="39"/>
      <c r="F1207" s="41"/>
      <c r="G1207" s="41"/>
      <c r="H1207" s="42"/>
      <c r="I1207" s="41"/>
      <c r="J1207" s="41"/>
      <c r="K1207" s="42"/>
      <c r="L1207" s="41"/>
      <c r="M1207" s="41"/>
      <c r="N1207" s="42"/>
      <c r="O1207" s="41"/>
      <c r="P1207" s="41"/>
      <c r="Q1207" s="42"/>
      <c r="R1207" s="41"/>
      <c r="S1207" s="41"/>
      <c r="T1207" s="42"/>
      <c r="U1207" s="43"/>
      <c r="V1207" s="44"/>
      <c r="W1207" s="44"/>
      <c r="X1207" s="44"/>
      <c r="Y1207" s="44"/>
      <c r="Z1207" s="44"/>
      <c r="AA1207" s="44"/>
      <c r="AB1207" s="44"/>
      <c r="AC1207" s="44"/>
      <c r="AD1207" s="44"/>
      <c r="AE1207" s="44"/>
    </row>
    <row r="1208" spans="1:31" s="45" customFormat="1" x14ac:dyDescent="0.25">
      <c r="A1208" s="39"/>
      <c r="B1208" s="39"/>
      <c r="C1208" s="40"/>
      <c r="D1208" s="38"/>
      <c r="E1208" s="39"/>
      <c r="F1208" s="41"/>
      <c r="G1208" s="41"/>
      <c r="H1208" s="42"/>
      <c r="I1208" s="41"/>
      <c r="J1208" s="41"/>
      <c r="K1208" s="42"/>
      <c r="L1208" s="41"/>
      <c r="M1208" s="41"/>
      <c r="N1208" s="42"/>
      <c r="O1208" s="41"/>
      <c r="P1208" s="41"/>
      <c r="Q1208" s="42"/>
      <c r="R1208" s="41"/>
      <c r="S1208" s="41"/>
      <c r="T1208" s="42"/>
      <c r="U1208" s="43"/>
      <c r="V1208" s="44"/>
      <c r="W1208" s="44"/>
      <c r="X1208" s="44"/>
      <c r="Y1208" s="44"/>
      <c r="Z1208" s="44"/>
      <c r="AA1208" s="44"/>
      <c r="AB1208" s="44"/>
      <c r="AC1208" s="44"/>
      <c r="AD1208" s="44"/>
      <c r="AE1208" s="44"/>
    </row>
    <row r="1209" spans="1:31" s="45" customFormat="1" x14ac:dyDescent="0.25">
      <c r="A1209" s="39"/>
      <c r="B1209" s="39"/>
      <c r="C1209" s="40"/>
      <c r="D1209" s="38"/>
      <c r="E1209" s="39"/>
      <c r="F1209" s="41"/>
      <c r="G1209" s="41"/>
      <c r="H1209" s="42"/>
      <c r="I1209" s="41"/>
      <c r="J1209" s="41"/>
      <c r="K1209" s="42"/>
      <c r="L1209" s="41"/>
      <c r="M1209" s="41"/>
      <c r="N1209" s="42"/>
      <c r="O1209" s="41"/>
      <c r="P1209" s="41"/>
      <c r="Q1209" s="42"/>
      <c r="R1209" s="41"/>
      <c r="S1209" s="41"/>
      <c r="T1209" s="42"/>
      <c r="U1209" s="43"/>
      <c r="V1209" s="44"/>
      <c r="W1209" s="44"/>
      <c r="X1209" s="44"/>
      <c r="Y1209" s="44"/>
      <c r="Z1209" s="44"/>
      <c r="AA1209" s="44"/>
      <c r="AB1209" s="44"/>
      <c r="AC1209" s="44"/>
      <c r="AD1209" s="44"/>
      <c r="AE1209" s="44"/>
    </row>
    <row r="1210" spans="1:31" s="45" customFormat="1" x14ac:dyDescent="0.25">
      <c r="A1210" s="39"/>
      <c r="B1210" s="39"/>
      <c r="C1210" s="40"/>
      <c r="D1210" s="38"/>
      <c r="E1210" s="39"/>
      <c r="F1210" s="41"/>
      <c r="G1210" s="41"/>
      <c r="H1210" s="42"/>
      <c r="I1210" s="41"/>
      <c r="J1210" s="41"/>
      <c r="K1210" s="42"/>
      <c r="L1210" s="41"/>
      <c r="M1210" s="41"/>
      <c r="N1210" s="42"/>
      <c r="O1210" s="41"/>
      <c r="P1210" s="41"/>
      <c r="Q1210" s="42"/>
      <c r="R1210" s="41"/>
      <c r="S1210" s="41"/>
      <c r="T1210" s="42"/>
      <c r="U1210" s="43"/>
      <c r="V1210" s="44"/>
      <c r="W1210" s="44"/>
      <c r="X1210" s="44"/>
      <c r="Y1210" s="44"/>
      <c r="Z1210" s="44"/>
      <c r="AA1210" s="44"/>
      <c r="AB1210" s="44"/>
      <c r="AC1210" s="44"/>
      <c r="AD1210" s="44"/>
      <c r="AE1210" s="44"/>
    </row>
    <row r="1211" spans="1:31" s="45" customFormat="1" x14ac:dyDescent="0.25">
      <c r="A1211" s="39"/>
      <c r="B1211" s="39"/>
      <c r="C1211" s="40"/>
      <c r="D1211" s="38"/>
      <c r="E1211" s="39"/>
      <c r="F1211" s="41"/>
      <c r="G1211" s="41"/>
      <c r="H1211" s="42"/>
      <c r="I1211" s="41"/>
      <c r="J1211" s="41"/>
      <c r="K1211" s="42"/>
      <c r="L1211" s="41"/>
      <c r="M1211" s="41"/>
      <c r="N1211" s="42"/>
      <c r="O1211" s="41"/>
      <c r="P1211" s="41"/>
      <c r="Q1211" s="42"/>
      <c r="R1211" s="41"/>
      <c r="S1211" s="41"/>
      <c r="T1211" s="42"/>
      <c r="U1211" s="43"/>
      <c r="V1211" s="44"/>
      <c r="W1211" s="44"/>
      <c r="X1211" s="44"/>
      <c r="Y1211" s="44"/>
      <c r="Z1211" s="44"/>
      <c r="AA1211" s="44"/>
      <c r="AB1211" s="44"/>
      <c r="AC1211" s="44"/>
      <c r="AD1211" s="44"/>
      <c r="AE1211" s="44"/>
    </row>
    <row r="1212" spans="1:31" s="45" customFormat="1" x14ac:dyDescent="0.25">
      <c r="A1212" s="39"/>
      <c r="B1212" s="39"/>
      <c r="C1212" s="40"/>
      <c r="D1212" s="38"/>
      <c r="E1212" s="39"/>
      <c r="F1212" s="41"/>
      <c r="G1212" s="41"/>
      <c r="H1212" s="42"/>
      <c r="I1212" s="41"/>
      <c r="J1212" s="41"/>
      <c r="K1212" s="42"/>
      <c r="L1212" s="41"/>
      <c r="M1212" s="41"/>
      <c r="N1212" s="42"/>
      <c r="O1212" s="41"/>
      <c r="P1212" s="41"/>
      <c r="Q1212" s="42"/>
      <c r="R1212" s="41"/>
      <c r="S1212" s="41"/>
      <c r="T1212" s="42"/>
      <c r="U1212" s="43"/>
      <c r="V1212" s="44"/>
      <c r="W1212" s="44"/>
      <c r="X1212" s="44"/>
      <c r="Y1212" s="44"/>
      <c r="Z1212" s="44"/>
      <c r="AA1212" s="44"/>
      <c r="AB1212" s="44"/>
      <c r="AC1212" s="44"/>
      <c r="AD1212" s="44"/>
      <c r="AE1212" s="44"/>
    </row>
    <row r="1213" spans="1:31" s="45" customFormat="1" x14ac:dyDescent="0.25">
      <c r="A1213" s="39"/>
      <c r="B1213" s="39"/>
      <c r="C1213" s="40"/>
      <c r="D1213" s="38"/>
      <c r="E1213" s="39"/>
      <c r="F1213" s="41"/>
      <c r="G1213" s="41"/>
      <c r="H1213" s="42"/>
      <c r="I1213" s="41"/>
      <c r="J1213" s="41"/>
      <c r="K1213" s="42"/>
      <c r="L1213" s="41"/>
      <c r="M1213" s="41"/>
      <c r="N1213" s="42"/>
      <c r="O1213" s="41"/>
      <c r="P1213" s="41"/>
      <c r="Q1213" s="42"/>
      <c r="R1213" s="41"/>
      <c r="S1213" s="41"/>
      <c r="T1213" s="42"/>
      <c r="U1213" s="43"/>
      <c r="V1213" s="44"/>
      <c r="W1213" s="44"/>
      <c r="X1213" s="44"/>
      <c r="Y1213" s="44"/>
      <c r="Z1213" s="44"/>
      <c r="AA1213" s="44"/>
      <c r="AB1213" s="44"/>
      <c r="AC1213" s="44"/>
      <c r="AD1213" s="44"/>
      <c r="AE1213" s="44"/>
    </row>
    <row r="1214" spans="1:31" s="45" customFormat="1" x14ac:dyDescent="0.25">
      <c r="A1214" s="39"/>
      <c r="B1214" s="39"/>
      <c r="C1214" s="40"/>
      <c r="D1214" s="38"/>
      <c r="E1214" s="39"/>
      <c r="F1214" s="41"/>
      <c r="G1214" s="41"/>
      <c r="H1214" s="42"/>
      <c r="I1214" s="41"/>
      <c r="J1214" s="41"/>
      <c r="K1214" s="42"/>
      <c r="L1214" s="41"/>
      <c r="M1214" s="41"/>
      <c r="N1214" s="42"/>
      <c r="O1214" s="41"/>
      <c r="P1214" s="41"/>
      <c r="Q1214" s="42"/>
      <c r="R1214" s="41"/>
      <c r="S1214" s="41"/>
      <c r="T1214" s="42"/>
      <c r="U1214" s="43"/>
      <c r="V1214" s="44"/>
      <c r="W1214" s="44"/>
      <c r="X1214" s="44"/>
      <c r="Y1214" s="44"/>
      <c r="Z1214" s="44"/>
      <c r="AA1214" s="44"/>
      <c r="AB1214" s="44"/>
      <c r="AC1214" s="44"/>
      <c r="AD1214" s="44"/>
      <c r="AE1214" s="44"/>
    </row>
    <row r="1215" spans="1:31" s="45" customFormat="1" x14ac:dyDescent="0.25">
      <c r="A1215" s="39"/>
      <c r="B1215" s="39"/>
      <c r="C1215" s="40"/>
      <c r="D1215" s="38"/>
      <c r="E1215" s="39"/>
      <c r="F1215" s="41"/>
      <c r="G1215" s="41"/>
      <c r="H1215" s="42"/>
      <c r="I1215" s="41"/>
      <c r="J1215" s="41"/>
      <c r="K1215" s="42"/>
      <c r="L1215" s="41"/>
      <c r="M1215" s="41"/>
      <c r="N1215" s="42"/>
      <c r="O1215" s="41"/>
      <c r="P1215" s="41"/>
      <c r="Q1215" s="42"/>
      <c r="R1215" s="41"/>
      <c r="S1215" s="41"/>
      <c r="T1215" s="42"/>
      <c r="U1215" s="43"/>
      <c r="V1215" s="44"/>
      <c r="W1215" s="44"/>
      <c r="X1215" s="44"/>
      <c r="Y1215" s="44"/>
      <c r="Z1215" s="44"/>
      <c r="AA1215" s="44"/>
      <c r="AB1215" s="44"/>
      <c r="AC1215" s="44"/>
      <c r="AD1215" s="44"/>
      <c r="AE1215" s="44"/>
    </row>
    <row r="1216" spans="1:31" s="45" customFormat="1" x14ac:dyDescent="0.25">
      <c r="A1216" s="39"/>
      <c r="B1216" s="39"/>
      <c r="C1216" s="40"/>
      <c r="D1216" s="38"/>
      <c r="E1216" s="39"/>
      <c r="F1216" s="41"/>
      <c r="G1216" s="41"/>
      <c r="H1216" s="42"/>
      <c r="I1216" s="41"/>
      <c r="J1216" s="41"/>
      <c r="K1216" s="42"/>
      <c r="L1216" s="41"/>
      <c r="M1216" s="41"/>
      <c r="N1216" s="42"/>
      <c r="O1216" s="41"/>
      <c r="P1216" s="41"/>
      <c r="Q1216" s="42"/>
      <c r="R1216" s="41"/>
      <c r="S1216" s="41"/>
      <c r="T1216" s="42"/>
      <c r="U1216" s="43"/>
      <c r="V1216" s="44"/>
      <c r="W1216" s="44"/>
      <c r="X1216" s="44"/>
      <c r="Y1216" s="44"/>
      <c r="Z1216" s="44"/>
      <c r="AA1216" s="44"/>
      <c r="AB1216" s="44"/>
      <c r="AC1216" s="44"/>
      <c r="AD1216" s="44"/>
      <c r="AE1216" s="44"/>
    </row>
    <row r="1217" spans="1:31" s="45" customFormat="1" x14ac:dyDescent="0.25">
      <c r="A1217" s="39"/>
      <c r="B1217" s="39"/>
      <c r="C1217" s="40"/>
      <c r="D1217" s="38"/>
      <c r="E1217" s="39"/>
      <c r="F1217" s="41"/>
      <c r="G1217" s="41"/>
      <c r="H1217" s="42"/>
      <c r="I1217" s="41"/>
      <c r="J1217" s="41"/>
      <c r="K1217" s="42"/>
      <c r="L1217" s="41"/>
      <c r="M1217" s="41"/>
      <c r="N1217" s="42"/>
      <c r="O1217" s="41"/>
      <c r="P1217" s="41"/>
      <c r="Q1217" s="42"/>
      <c r="R1217" s="41"/>
      <c r="S1217" s="41"/>
      <c r="T1217" s="42"/>
      <c r="U1217" s="43"/>
      <c r="V1217" s="44"/>
      <c r="W1217" s="44"/>
      <c r="X1217" s="44"/>
      <c r="Y1217" s="44"/>
      <c r="Z1217" s="44"/>
      <c r="AA1217" s="44"/>
      <c r="AB1217" s="44"/>
      <c r="AC1217" s="44"/>
      <c r="AD1217" s="44"/>
      <c r="AE1217" s="44"/>
    </row>
    <row r="1218" spans="1:31" s="45" customFormat="1" x14ac:dyDescent="0.25">
      <c r="A1218" s="39"/>
      <c r="B1218" s="39"/>
      <c r="C1218" s="40"/>
      <c r="D1218" s="38"/>
      <c r="E1218" s="39"/>
      <c r="F1218" s="41"/>
      <c r="G1218" s="41"/>
      <c r="H1218" s="42"/>
      <c r="I1218" s="41"/>
      <c r="J1218" s="41"/>
      <c r="K1218" s="42"/>
      <c r="L1218" s="41"/>
      <c r="M1218" s="41"/>
      <c r="N1218" s="42"/>
      <c r="O1218" s="41"/>
      <c r="P1218" s="41"/>
      <c r="Q1218" s="42"/>
      <c r="R1218" s="41"/>
      <c r="S1218" s="41"/>
      <c r="T1218" s="42"/>
      <c r="U1218" s="43"/>
      <c r="V1218" s="44"/>
      <c r="W1218" s="44"/>
      <c r="X1218" s="44"/>
      <c r="Y1218" s="44"/>
      <c r="Z1218" s="44"/>
      <c r="AA1218" s="44"/>
      <c r="AB1218" s="44"/>
      <c r="AC1218" s="44"/>
      <c r="AD1218" s="44"/>
      <c r="AE1218" s="44"/>
    </row>
    <row r="1219" spans="1:31" s="45" customFormat="1" x14ac:dyDescent="0.25">
      <c r="A1219" s="39"/>
      <c r="B1219" s="39"/>
      <c r="C1219" s="40"/>
      <c r="D1219" s="38"/>
      <c r="E1219" s="39"/>
      <c r="F1219" s="41"/>
      <c r="G1219" s="41"/>
      <c r="H1219" s="42"/>
      <c r="I1219" s="41"/>
      <c r="J1219" s="41"/>
      <c r="K1219" s="42"/>
      <c r="L1219" s="41"/>
      <c r="M1219" s="41"/>
      <c r="N1219" s="42"/>
      <c r="O1219" s="41"/>
      <c r="P1219" s="41"/>
      <c r="Q1219" s="42"/>
      <c r="R1219" s="41"/>
      <c r="S1219" s="41"/>
      <c r="T1219" s="42"/>
      <c r="U1219" s="43"/>
      <c r="V1219" s="44"/>
      <c r="W1219" s="44"/>
      <c r="X1219" s="44"/>
      <c r="Y1219" s="44"/>
      <c r="Z1219" s="44"/>
      <c r="AA1219" s="44"/>
      <c r="AB1219" s="44"/>
      <c r="AC1219" s="44"/>
      <c r="AD1219" s="44"/>
      <c r="AE1219" s="44"/>
    </row>
    <row r="1220" spans="1:31" s="45" customFormat="1" x14ac:dyDescent="0.25">
      <c r="A1220" s="39"/>
      <c r="B1220" s="39"/>
      <c r="C1220" s="40"/>
      <c r="D1220" s="38"/>
      <c r="E1220" s="39"/>
      <c r="F1220" s="41"/>
      <c r="G1220" s="41"/>
      <c r="H1220" s="42"/>
      <c r="I1220" s="41"/>
      <c r="J1220" s="41"/>
      <c r="K1220" s="42"/>
      <c r="L1220" s="41"/>
      <c r="M1220" s="41"/>
      <c r="N1220" s="42"/>
      <c r="O1220" s="41"/>
      <c r="P1220" s="41"/>
      <c r="Q1220" s="42"/>
      <c r="R1220" s="41"/>
      <c r="S1220" s="41"/>
      <c r="T1220" s="42"/>
      <c r="U1220" s="43"/>
      <c r="V1220" s="44"/>
      <c r="W1220" s="44"/>
      <c r="X1220" s="44"/>
      <c r="Y1220" s="44"/>
      <c r="Z1220" s="44"/>
      <c r="AA1220" s="44"/>
      <c r="AB1220" s="44"/>
      <c r="AC1220" s="44"/>
      <c r="AD1220" s="44"/>
      <c r="AE1220" s="44"/>
    </row>
    <row r="1221" spans="1:31" s="45" customFormat="1" x14ac:dyDescent="0.25">
      <c r="A1221" s="39"/>
      <c r="B1221" s="39"/>
      <c r="C1221" s="40"/>
      <c r="D1221" s="38"/>
      <c r="E1221" s="39"/>
      <c r="F1221" s="41"/>
      <c r="G1221" s="41"/>
      <c r="H1221" s="42"/>
      <c r="I1221" s="41"/>
      <c r="J1221" s="41"/>
      <c r="K1221" s="42"/>
      <c r="L1221" s="41"/>
      <c r="M1221" s="41"/>
      <c r="N1221" s="42"/>
      <c r="O1221" s="41"/>
      <c r="P1221" s="41"/>
      <c r="Q1221" s="42"/>
      <c r="R1221" s="41"/>
      <c r="S1221" s="41"/>
      <c r="T1221" s="42"/>
      <c r="U1221" s="43"/>
      <c r="V1221" s="44"/>
      <c r="W1221" s="44"/>
      <c r="X1221" s="44"/>
      <c r="Y1221" s="44"/>
      <c r="Z1221" s="44"/>
      <c r="AA1221" s="44"/>
      <c r="AB1221" s="44"/>
      <c r="AC1221" s="44"/>
      <c r="AD1221" s="44"/>
      <c r="AE1221" s="44"/>
    </row>
    <row r="1222" spans="1:31" s="45" customFormat="1" x14ac:dyDescent="0.25">
      <c r="A1222" s="39"/>
      <c r="B1222" s="39"/>
      <c r="C1222" s="40"/>
      <c r="D1222" s="38"/>
      <c r="E1222" s="39"/>
      <c r="F1222" s="41"/>
      <c r="G1222" s="41"/>
      <c r="H1222" s="42"/>
      <c r="I1222" s="41"/>
      <c r="J1222" s="41"/>
      <c r="K1222" s="42"/>
      <c r="L1222" s="41"/>
      <c r="M1222" s="41"/>
      <c r="N1222" s="42"/>
      <c r="O1222" s="41"/>
      <c r="P1222" s="41"/>
      <c r="Q1222" s="42"/>
      <c r="R1222" s="41"/>
      <c r="S1222" s="41"/>
      <c r="T1222" s="42"/>
      <c r="U1222" s="43"/>
      <c r="V1222" s="44"/>
      <c r="W1222" s="44"/>
      <c r="X1222" s="44"/>
      <c r="Y1222" s="44"/>
      <c r="Z1222" s="44"/>
      <c r="AA1222" s="44"/>
      <c r="AB1222" s="44"/>
      <c r="AC1222" s="44"/>
      <c r="AD1222" s="44"/>
      <c r="AE1222" s="44"/>
    </row>
    <row r="1223" spans="1:31" s="45" customFormat="1" x14ac:dyDescent="0.25">
      <c r="A1223" s="39"/>
      <c r="B1223" s="39"/>
      <c r="C1223" s="40"/>
      <c r="D1223" s="38"/>
      <c r="E1223" s="39"/>
      <c r="F1223" s="41"/>
      <c r="G1223" s="41"/>
      <c r="H1223" s="42"/>
      <c r="I1223" s="41"/>
      <c r="J1223" s="41"/>
      <c r="K1223" s="42"/>
      <c r="L1223" s="41"/>
      <c r="M1223" s="41"/>
      <c r="N1223" s="42"/>
      <c r="O1223" s="41"/>
      <c r="P1223" s="41"/>
      <c r="Q1223" s="42"/>
      <c r="R1223" s="41"/>
      <c r="S1223" s="41"/>
      <c r="T1223" s="42"/>
      <c r="U1223" s="43"/>
      <c r="V1223" s="44"/>
      <c r="W1223" s="44"/>
      <c r="X1223" s="44"/>
      <c r="Y1223" s="44"/>
      <c r="Z1223" s="44"/>
      <c r="AA1223" s="44"/>
      <c r="AB1223" s="44"/>
      <c r="AC1223" s="44"/>
      <c r="AD1223" s="44"/>
      <c r="AE1223" s="44"/>
    </row>
    <row r="1224" spans="1:31" s="45" customFormat="1" x14ac:dyDescent="0.25">
      <c r="A1224" s="39"/>
      <c r="B1224" s="39"/>
      <c r="C1224" s="40"/>
      <c r="D1224" s="38"/>
      <c r="E1224" s="39"/>
      <c r="F1224" s="41"/>
      <c r="G1224" s="41"/>
      <c r="H1224" s="42"/>
      <c r="I1224" s="41"/>
      <c r="J1224" s="41"/>
      <c r="K1224" s="42"/>
      <c r="L1224" s="41"/>
      <c r="M1224" s="41"/>
      <c r="N1224" s="42"/>
      <c r="O1224" s="41"/>
      <c r="P1224" s="41"/>
      <c r="Q1224" s="42"/>
      <c r="R1224" s="41"/>
      <c r="S1224" s="41"/>
      <c r="T1224" s="42"/>
      <c r="U1224" s="43"/>
      <c r="V1224" s="44"/>
      <c r="W1224" s="44"/>
      <c r="X1224" s="44"/>
      <c r="Y1224" s="44"/>
      <c r="Z1224" s="44"/>
      <c r="AA1224" s="44"/>
      <c r="AB1224" s="44"/>
      <c r="AC1224" s="44"/>
      <c r="AD1224" s="44"/>
      <c r="AE1224" s="44"/>
    </row>
    <row r="1225" spans="1:31" s="45" customFormat="1" x14ac:dyDescent="0.25">
      <c r="A1225" s="39"/>
      <c r="B1225" s="39"/>
      <c r="C1225" s="40"/>
      <c r="D1225" s="38"/>
      <c r="E1225" s="39"/>
      <c r="F1225" s="41"/>
      <c r="G1225" s="41"/>
      <c r="H1225" s="42"/>
      <c r="I1225" s="41"/>
      <c r="J1225" s="41"/>
      <c r="K1225" s="42"/>
      <c r="L1225" s="41"/>
      <c r="M1225" s="41"/>
      <c r="N1225" s="42"/>
      <c r="O1225" s="41"/>
      <c r="P1225" s="41"/>
      <c r="Q1225" s="42"/>
      <c r="R1225" s="41"/>
      <c r="S1225" s="41"/>
      <c r="T1225" s="42"/>
      <c r="U1225" s="43"/>
      <c r="V1225" s="44"/>
      <c r="W1225" s="44"/>
      <c r="X1225" s="44"/>
      <c r="Y1225" s="44"/>
      <c r="Z1225" s="44"/>
      <c r="AA1225" s="44"/>
      <c r="AB1225" s="44"/>
      <c r="AC1225" s="44"/>
      <c r="AD1225" s="44"/>
      <c r="AE1225" s="44"/>
    </row>
    <row r="1226" spans="1:31" s="45" customFormat="1" x14ac:dyDescent="0.25">
      <c r="A1226" s="39"/>
      <c r="B1226" s="39"/>
      <c r="C1226" s="40"/>
      <c r="D1226" s="38"/>
      <c r="E1226" s="39"/>
      <c r="F1226" s="41"/>
      <c r="G1226" s="41"/>
      <c r="H1226" s="42"/>
      <c r="I1226" s="41"/>
      <c r="J1226" s="41"/>
      <c r="K1226" s="42"/>
      <c r="L1226" s="41"/>
      <c r="M1226" s="41"/>
      <c r="N1226" s="42"/>
      <c r="O1226" s="41"/>
      <c r="P1226" s="41"/>
      <c r="Q1226" s="42"/>
      <c r="R1226" s="41"/>
      <c r="S1226" s="41"/>
      <c r="T1226" s="42"/>
      <c r="U1226" s="43"/>
      <c r="V1226" s="44"/>
      <c r="W1226" s="44"/>
      <c r="X1226" s="44"/>
      <c r="Y1226" s="44"/>
      <c r="Z1226" s="44"/>
      <c r="AA1226" s="44"/>
      <c r="AB1226" s="44"/>
      <c r="AC1226" s="44"/>
      <c r="AD1226" s="44"/>
      <c r="AE1226" s="44"/>
    </row>
    <row r="1227" spans="1:31" s="45" customFormat="1" x14ac:dyDescent="0.25">
      <c r="A1227" s="39"/>
      <c r="B1227" s="39"/>
      <c r="C1227" s="40"/>
      <c r="D1227" s="38"/>
      <c r="E1227" s="39"/>
      <c r="F1227" s="41"/>
      <c r="G1227" s="41"/>
      <c r="H1227" s="42"/>
      <c r="I1227" s="41"/>
      <c r="J1227" s="41"/>
      <c r="K1227" s="42"/>
      <c r="L1227" s="41"/>
      <c r="M1227" s="41"/>
      <c r="N1227" s="42"/>
      <c r="O1227" s="41"/>
      <c r="P1227" s="41"/>
      <c r="Q1227" s="42"/>
      <c r="R1227" s="41"/>
      <c r="S1227" s="41"/>
      <c r="T1227" s="42"/>
      <c r="U1227" s="43"/>
      <c r="V1227" s="44"/>
      <c r="W1227" s="44"/>
      <c r="X1227" s="44"/>
      <c r="Y1227" s="44"/>
      <c r="Z1227" s="44"/>
      <c r="AA1227" s="44"/>
      <c r="AB1227" s="44"/>
      <c r="AC1227" s="44"/>
      <c r="AD1227" s="44"/>
      <c r="AE1227" s="44"/>
    </row>
    <row r="1228" spans="1:31" s="45" customFormat="1" x14ac:dyDescent="0.25">
      <c r="A1228" s="39"/>
      <c r="B1228" s="39"/>
      <c r="C1228" s="40"/>
      <c r="D1228" s="38"/>
      <c r="E1228" s="39"/>
      <c r="F1228" s="41"/>
      <c r="G1228" s="41"/>
      <c r="H1228" s="42"/>
      <c r="I1228" s="41"/>
      <c r="J1228" s="41"/>
      <c r="K1228" s="42"/>
      <c r="L1228" s="41"/>
      <c r="M1228" s="41"/>
      <c r="N1228" s="42"/>
      <c r="O1228" s="41"/>
      <c r="P1228" s="41"/>
      <c r="Q1228" s="42"/>
      <c r="R1228" s="41"/>
      <c r="S1228" s="41"/>
      <c r="T1228" s="42"/>
      <c r="U1228" s="43"/>
      <c r="V1228" s="44"/>
      <c r="W1228" s="44"/>
      <c r="X1228" s="44"/>
      <c r="Y1228" s="44"/>
      <c r="Z1228" s="44"/>
      <c r="AA1228" s="44"/>
      <c r="AB1228" s="44"/>
      <c r="AC1228" s="44"/>
      <c r="AD1228" s="44"/>
      <c r="AE1228" s="44"/>
    </row>
    <row r="1229" spans="1:31" s="45" customFormat="1" x14ac:dyDescent="0.25">
      <c r="A1229" s="39"/>
      <c r="B1229" s="39"/>
      <c r="C1229" s="40"/>
      <c r="D1229" s="38"/>
      <c r="E1229" s="39"/>
      <c r="F1229" s="41"/>
      <c r="G1229" s="41"/>
      <c r="H1229" s="42"/>
      <c r="I1229" s="41"/>
      <c r="J1229" s="41"/>
      <c r="K1229" s="42"/>
      <c r="L1229" s="41"/>
      <c r="M1229" s="41"/>
      <c r="N1229" s="42"/>
      <c r="O1229" s="41"/>
      <c r="P1229" s="41"/>
      <c r="Q1229" s="42"/>
      <c r="R1229" s="41"/>
      <c r="S1229" s="41"/>
      <c r="T1229" s="42"/>
      <c r="U1229" s="43"/>
      <c r="V1229" s="44"/>
      <c r="W1229" s="44"/>
      <c r="X1229" s="44"/>
      <c r="Y1229" s="44"/>
      <c r="Z1229" s="44"/>
      <c r="AA1229" s="44"/>
      <c r="AB1229" s="44"/>
      <c r="AC1229" s="44"/>
      <c r="AD1229" s="44"/>
      <c r="AE1229" s="44"/>
    </row>
    <row r="1230" spans="1:31" s="45" customFormat="1" x14ac:dyDescent="0.25">
      <c r="A1230" s="39"/>
      <c r="B1230" s="39"/>
      <c r="C1230" s="40"/>
      <c r="D1230" s="38"/>
      <c r="E1230" s="39"/>
      <c r="F1230" s="41"/>
      <c r="G1230" s="41"/>
      <c r="H1230" s="42"/>
      <c r="I1230" s="41"/>
      <c r="J1230" s="41"/>
      <c r="K1230" s="42"/>
      <c r="L1230" s="41"/>
      <c r="M1230" s="41"/>
      <c r="N1230" s="42"/>
      <c r="O1230" s="41"/>
      <c r="P1230" s="41"/>
      <c r="Q1230" s="42"/>
      <c r="R1230" s="41"/>
      <c r="S1230" s="41"/>
      <c r="T1230" s="42"/>
      <c r="U1230" s="43"/>
      <c r="V1230" s="44"/>
      <c r="W1230" s="44"/>
      <c r="X1230" s="44"/>
      <c r="Y1230" s="44"/>
      <c r="Z1230" s="44"/>
      <c r="AA1230" s="44"/>
      <c r="AB1230" s="44"/>
      <c r="AC1230" s="44"/>
      <c r="AD1230" s="44"/>
      <c r="AE1230" s="44"/>
    </row>
    <row r="1231" spans="1:31" s="45" customFormat="1" x14ac:dyDescent="0.25">
      <c r="A1231" s="39"/>
      <c r="B1231" s="39"/>
      <c r="C1231" s="40"/>
      <c r="D1231" s="38"/>
      <c r="E1231" s="39"/>
      <c r="F1231" s="41"/>
      <c r="G1231" s="41"/>
      <c r="H1231" s="42"/>
      <c r="I1231" s="41"/>
      <c r="J1231" s="41"/>
      <c r="K1231" s="42"/>
      <c r="L1231" s="41"/>
      <c r="M1231" s="41"/>
      <c r="N1231" s="42"/>
      <c r="O1231" s="41"/>
      <c r="P1231" s="41"/>
      <c r="Q1231" s="42"/>
      <c r="R1231" s="41"/>
      <c r="S1231" s="41"/>
      <c r="T1231" s="42"/>
      <c r="U1231" s="43"/>
      <c r="V1231" s="44"/>
      <c r="W1231" s="44"/>
      <c r="X1231" s="44"/>
      <c r="Y1231" s="44"/>
      <c r="Z1231" s="44"/>
      <c r="AA1231" s="44"/>
      <c r="AB1231" s="44"/>
      <c r="AC1231" s="44"/>
      <c r="AD1231" s="44"/>
      <c r="AE1231" s="44"/>
    </row>
    <row r="1232" spans="1:31" s="45" customFormat="1" x14ac:dyDescent="0.25">
      <c r="A1232" s="39"/>
      <c r="B1232" s="39"/>
      <c r="C1232" s="40"/>
      <c r="D1232" s="38"/>
      <c r="E1232" s="39"/>
      <c r="F1232" s="41"/>
      <c r="G1232" s="41"/>
      <c r="H1232" s="42"/>
      <c r="I1232" s="41"/>
      <c r="J1232" s="41"/>
      <c r="K1232" s="42"/>
      <c r="L1232" s="41"/>
      <c r="M1232" s="41"/>
      <c r="N1232" s="42"/>
      <c r="O1232" s="41"/>
      <c r="P1232" s="41"/>
      <c r="Q1232" s="42"/>
      <c r="R1232" s="41"/>
      <c r="S1232" s="41"/>
      <c r="T1232" s="42"/>
      <c r="U1232" s="43"/>
      <c r="V1232" s="44"/>
      <c r="W1232" s="44"/>
      <c r="X1232" s="44"/>
      <c r="Y1232" s="44"/>
      <c r="Z1232" s="44"/>
      <c r="AA1232" s="44"/>
      <c r="AB1232" s="44"/>
      <c r="AC1232" s="44"/>
      <c r="AD1232" s="44"/>
      <c r="AE1232" s="44"/>
    </row>
    <row r="1233" spans="1:31" s="45" customFormat="1" x14ac:dyDescent="0.25">
      <c r="A1233" s="39"/>
      <c r="B1233" s="39"/>
      <c r="C1233" s="40"/>
      <c r="D1233" s="38"/>
      <c r="E1233" s="39"/>
      <c r="F1233" s="41"/>
      <c r="G1233" s="41"/>
      <c r="H1233" s="42"/>
      <c r="I1233" s="41"/>
      <c r="J1233" s="41"/>
      <c r="K1233" s="42"/>
      <c r="L1233" s="41"/>
      <c r="M1233" s="41"/>
      <c r="N1233" s="42"/>
      <c r="O1233" s="41"/>
      <c r="P1233" s="41"/>
      <c r="Q1233" s="42"/>
      <c r="R1233" s="41"/>
      <c r="S1233" s="41"/>
      <c r="T1233" s="42"/>
      <c r="U1233" s="43"/>
      <c r="V1233" s="44"/>
      <c r="W1233" s="44"/>
      <c r="X1233" s="44"/>
      <c r="Y1233" s="44"/>
      <c r="Z1233" s="44"/>
      <c r="AA1233" s="44"/>
      <c r="AB1233" s="44"/>
      <c r="AC1233" s="44"/>
      <c r="AD1233" s="44"/>
      <c r="AE1233" s="44"/>
    </row>
    <row r="1234" spans="1:31" s="45" customFormat="1" x14ac:dyDescent="0.25">
      <c r="A1234" s="39"/>
      <c r="B1234" s="39"/>
      <c r="C1234" s="40"/>
      <c r="D1234" s="38"/>
      <c r="E1234" s="39"/>
      <c r="F1234" s="41"/>
      <c r="G1234" s="41"/>
      <c r="H1234" s="42"/>
      <c r="I1234" s="41"/>
      <c r="J1234" s="41"/>
      <c r="K1234" s="42"/>
      <c r="L1234" s="41"/>
      <c r="M1234" s="41"/>
      <c r="N1234" s="42"/>
      <c r="O1234" s="41"/>
      <c r="P1234" s="41"/>
      <c r="Q1234" s="42"/>
      <c r="R1234" s="41"/>
      <c r="S1234" s="41"/>
      <c r="T1234" s="42"/>
      <c r="U1234" s="43"/>
      <c r="V1234" s="44"/>
      <c r="W1234" s="44"/>
      <c r="X1234" s="44"/>
      <c r="Y1234" s="44"/>
      <c r="Z1234" s="44"/>
      <c r="AA1234" s="44"/>
      <c r="AB1234" s="44"/>
      <c r="AC1234" s="44"/>
      <c r="AD1234" s="44"/>
      <c r="AE1234" s="44"/>
    </row>
    <row r="1235" spans="1:31" s="45" customFormat="1" x14ac:dyDescent="0.25">
      <c r="A1235" s="39"/>
      <c r="B1235" s="39"/>
      <c r="C1235" s="40"/>
      <c r="D1235" s="38"/>
      <c r="E1235" s="39"/>
      <c r="F1235" s="41"/>
      <c r="G1235" s="41"/>
      <c r="H1235" s="42"/>
      <c r="I1235" s="41"/>
      <c r="J1235" s="41"/>
      <c r="K1235" s="42"/>
      <c r="L1235" s="41"/>
      <c r="M1235" s="41"/>
      <c r="N1235" s="42"/>
      <c r="O1235" s="41"/>
      <c r="P1235" s="41"/>
      <c r="Q1235" s="42"/>
      <c r="R1235" s="41"/>
      <c r="S1235" s="41"/>
      <c r="T1235" s="42"/>
      <c r="U1235" s="43"/>
      <c r="V1235" s="44"/>
      <c r="W1235" s="44"/>
      <c r="X1235" s="44"/>
      <c r="Y1235" s="44"/>
      <c r="Z1235" s="44"/>
      <c r="AA1235" s="44"/>
      <c r="AB1235" s="44"/>
      <c r="AC1235" s="44"/>
      <c r="AD1235" s="44"/>
      <c r="AE1235" s="44"/>
    </row>
    <row r="1236" spans="1:31" s="45" customFormat="1" x14ac:dyDescent="0.25">
      <c r="A1236" s="39"/>
      <c r="B1236" s="39"/>
      <c r="C1236" s="40"/>
      <c r="D1236" s="38"/>
      <c r="E1236" s="39"/>
      <c r="F1236" s="41"/>
      <c r="G1236" s="41"/>
      <c r="H1236" s="42"/>
      <c r="I1236" s="41"/>
      <c r="J1236" s="41"/>
      <c r="K1236" s="42"/>
      <c r="L1236" s="41"/>
      <c r="M1236" s="41"/>
      <c r="N1236" s="42"/>
      <c r="O1236" s="41"/>
      <c r="P1236" s="41"/>
      <c r="Q1236" s="42"/>
      <c r="R1236" s="41"/>
      <c r="S1236" s="41"/>
      <c r="T1236" s="42"/>
      <c r="U1236" s="43"/>
      <c r="V1236" s="44"/>
      <c r="W1236" s="44"/>
      <c r="X1236" s="44"/>
      <c r="Y1236" s="44"/>
      <c r="Z1236" s="44"/>
      <c r="AA1236" s="44"/>
      <c r="AB1236" s="44"/>
      <c r="AC1236" s="44"/>
      <c r="AD1236" s="44"/>
      <c r="AE1236" s="44"/>
    </row>
    <row r="1237" spans="1:31" s="45" customFormat="1" x14ac:dyDescent="0.25">
      <c r="A1237" s="39"/>
      <c r="B1237" s="39"/>
      <c r="C1237" s="40"/>
      <c r="D1237" s="38"/>
      <c r="E1237" s="39"/>
      <c r="F1237" s="41"/>
      <c r="G1237" s="41"/>
      <c r="H1237" s="42"/>
      <c r="I1237" s="41"/>
      <c r="J1237" s="41"/>
      <c r="K1237" s="42"/>
      <c r="L1237" s="41"/>
      <c r="M1237" s="41"/>
      <c r="N1237" s="42"/>
      <c r="O1237" s="41"/>
      <c r="P1237" s="41"/>
      <c r="Q1237" s="42"/>
      <c r="R1237" s="41"/>
      <c r="S1237" s="41"/>
      <c r="T1237" s="42"/>
      <c r="U1237" s="43"/>
      <c r="V1237" s="44"/>
      <c r="W1237" s="44"/>
      <c r="X1237" s="44"/>
      <c r="Y1237" s="44"/>
      <c r="Z1237" s="44"/>
      <c r="AA1237" s="44"/>
      <c r="AB1237" s="44"/>
      <c r="AC1237" s="44"/>
      <c r="AD1237" s="44"/>
      <c r="AE1237" s="44"/>
    </row>
    <row r="1238" spans="1:31" s="45" customFormat="1" x14ac:dyDescent="0.25">
      <c r="A1238" s="39"/>
      <c r="B1238" s="39"/>
      <c r="C1238" s="40"/>
      <c r="D1238" s="38"/>
      <c r="E1238" s="39"/>
      <c r="F1238" s="41"/>
      <c r="G1238" s="41"/>
      <c r="H1238" s="42"/>
      <c r="I1238" s="41"/>
      <c r="J1238" s="41"/>
      <c r="K1238" s="42"/>
      <c r="L1238" s="41"/>
      <c r="M1238" s="41"/>
      <c r="N1238" s="42"/>
      <c r="O1238" s="41"/>
      <c r="P1238" s="41"/>
      <c r="Q1238" s="42"/>
      <c r="R1238" s="41"/>
      <c r="S1238" s="41"/>
      <c r="T1238" s="42"/>
      <c r="U1238" s="43"/>
      <c r="V1238" s="44"/>
      <c r="W1238" s="44"/>
      <c r="X1238" s="44"/>
      <c r="Y1238" s="44"/>
      <c r="Z1238" s="44"/>
      <c r="AA1238" s="44"/>
      <c r="AB1238" s="44"/>
      <c r="AC1238" s="44"/>
      <c r="AD1238" s="44"/>
      <c r="AE1238" s="44"/>
    </row>
    <row r="1239" spans="1:31" s="45" customFormat="1" x14ac:dyDescent="0.25">
      <c r="A1239" s="39"/>
      <c r="B1239" s="39"/>
      <c r="C1239" s="40"/>
      <c r="D1239" s="38"/>
      <c r="E1239" s="39"/>
      <c r="F1239" s="41"/>
      <c r="G1239" s="41"/>
      <c r="H1239" s="42"/>
      <c r="I1239" s="41"/>
      <c r="J1239" s="41"/>
      <c r="K1239" s="42"/>
      <c r="L1239" s="41"/>
      <c r="M1239" s="41"/>
      <c r="N1239" s="42"/>
      <c r="O1239" s="41"/>
      <c r="P1239" s="41"/>
      <c r="Q1239" s="42"/>
      <c r="R1239" s="41"/>
      <c r="S1239" s="41"/>
      <c r="T1239" s="42"/>
      <c r="U1239" s="43"/>
      <c r="V1239" s="44"/>
      <c r="W1239" s="44"/>
      <c r="X1239" s="44"/>
      <c r="Y1239" s="44"/>
      <c r="Z1239" s="44"/>
      <c r="AA1239" s="44"/>
      <c r="AB1239" s="44"/>
      <c r="AC1239" s="44"/>
      <c r="AD1239" s="44"/>
      <c r="AE1239" s="44"/>
    </row>
    <row r="1240" spans="1:31" s="45" customFormat="1" x14ac:dyDescent="0.25">
      <c r="A1240" s="39"/>
      <c r="B1240" s="39"/>
      <c r="C1240" s="40"/>
      <c r="D1240" s="38"/>
      <c r="E1240" s="39"/>
      <c r="F1240" s="41"/>
      <c r="G1240" s="41"/>
      <c r="H1240" s="42"/>
      <c r="I1240" s="41"/>
      <c r="J1240" s="41"/>
      <c r="K1240" s="42"/>
      <c r="L1240" s="41"/>
      <c r="M1240" s="41"/>
      <c r="N1240" s="42"/>
      <c r="O1240" s="41"/>
      <c r="P1240" s="41"/>
      <c r="Q1240" s="42"/>
      <c r="R1240" s="41"/>
      <c r="S1240" s="41"/>
      <c r="T1240" s="42"/>
      <c r="U1240" s="43"/>
      <c r="V1240" s="44"/>
      <c r="W1240" s="44"/>
      <c r="X1240" s="44"/>
      <c r="Y1240" s="44"/>
      <c r="Z1240" s="44"/>
      <c r="AA1240" s="44"/>
      <c r="AB1240" s="44"/>
      <c r="AC1240" s="44"/>
      <c r="AD1240" s="44"/>
      <c r="AE1240" s="44"/>
    </row>
    <row r="1241" spans="1:31" s="45" customFormat="1" x14ac:dyDescent="0.25">
      <c r="A1241" s="39"/>
      <c r="B1241" s="39"/>
      <c r="C1241" s="40"/>
      <c r="D1241" s="38"/>
      <c r="E1241" s="39"/>
      <c r="F1241" s="41"/>
      <c r="G1241" s="41"/>
      <c r="H1241" s="42"/>
      <c r="I1241" s="41"/>
      <c r="J1241" s="41"/>
      <c r="K1241" s="42"/>
      <c r="L1241" s="41"/>
      <c r="M1241" s="41"/>
      <c r="N1241" s="42"/>
      <c r="O1241" s="41"/>
      <c r="P1241" s="41"/>
      <c r="Q1241" s="42"/>
      <c r="R1241" s="41"/>
      <c r="S1241" s="41"/>
      <c r="T1241" s="42"/>
      <c r="U1241" s="43"/>
      <c r="V1241" s="44"/>
      <c r="W1241" s="44"/>
      <c r="X1241" s="44"/>
      <c r="Y1241" s="44"/>
      <c r="Z1241" s="44"/>
      <c r="AA1241" s="44"/>
      <c r="AB1241" s="44"/>
      <c r="AC1241" s="44"/>
      <c r="AD1241" s="44"/>
      <c r="AE1241" s="44"/>
    </row>
    <row r="1242" spans="1:31" s="45" customFormat="1" x14ac:dyDescent="0.25">
      <c r="A1242" s="39"/>
      <c r="B1242" s="39"/>
      <c r="C1242" s="40"/>
      <c r="D1242" s="38"/>
      <c r="E1242" s="39"/>
      <c r="F1242" s="41"/>
      <c r="G1242" s="41"/>
      <c r="H1242" s="42"/>
      <c r="I1242" s="41"/>
      <c r="J1242" s="41"/>
      <c r="K1242" s="42"/>
      <c r="L1242" s="41"/>
      <c r="M1242" s="41"/>
      <c r="N1242" s="42"/>
      <c r="O1242" s="41"/>
      <c r="P1242" s="41"/>
      <c r="Q1242" s="42"/>
      <c r="R1242" s="41"/>
      <c r="S1242" s="41"/>
      <c r="T1242" s="42"/>
      <c r="U1242" s="43"/>
      <c r="V1242" s="44"/>
      <c r="W1242" s="44"/>
      <c r="X1242" s="44"/>
      <c r="Y1242" s="44"/>
      <c r="Z1242" s="44"/>
      <c r="AA1242" s="44"/>
      <c r="AB1242" s="44"/>
      <c r="AC1242" s="44"/>
      <c r="AD1242" s="44"/>
      <c r="AE1242" s="44"/>
    </row>
    <row r="1243" spans="1:31" s="45" customFormat="1" x14ac:dyDescent="0.25">
      <c r="A1243" s="39"/>
      <c r="B1243" s="39"/>
      <c r="C1243" s="40"/>
      <c r="D1243" s="38"/>
      <c r="E1243" s="39"/>
      <c r="F1243" s="41"/>
      <c r="G1243" s="41"/>
      <c r="H1243" s="42"/>
      <c r="I1243" s="41"/>
      <c r="J1243" s="41"/>
      <c r="K1243" s="42"/>
      <c r="L1243" s="41"/>
      <c r="M1243" s="41"/>
      <c r="N1243" s="42"/>
      <c r="O1243" s="41"/>
      <c r="P1243" s="41"/>
      <c r="Q1243" s="42"/>
      <c r="R1243" s="41"/>
      <c r="S1243" s="41"/>
      <c r="T1243" s="42"/>
      <c r="U1243" s="43"/>
      <c r="V1243" s="44"/>
      <c r="W1243" s="44"/>
      <c r="X1243" s="44"/>
      <c r="Y1243" s="44"/>
      <c r="Z1243" s="44"/>
      <c r="AA1243" s="44"/>
      <c r="AB1243" s="44"/>
      <c r="AC1243" s="44"/>
      <c r="AD1243" s="44"/>
      <c r="AE1243" s="44"/>
    </row>
    <row r="1244" spans="1:31" s="45" customFormat="1" x14ac:dyDescent="0.25">
      <c r="A1244" s="39"/>
      <c r="B1244" s="39"/>
      <c r="C1244" s="40"/>
      <c r="D1244" s="38"/>
      <c r="E1244" s="39"/>
      <c r="F1244" s="41"/>
      <c r="G1244" s="41"/>
      <c r="H1244" s="42"/>
      <c r="I1244" s="41"/>
      <c r="J1244" s="41"/>
      <c r="K1244" s="42"/>
      <c r="L1244" s="41"/>
      <c r="M1244" s="41"/>
      <c r="N1244" s="42"/>
      <c r="O1244" s="41"/>
      <c r="P1244" s="41"/>
      <c r="Q1244" s="42"/>
      <c r="R1244" s="41"/>
      <c r="S1244" s="41"/>
      <c r="T1244" s="42"/>
      <c r="U1244" s="43"/>
      <c r="V1244" s="44"/>
      <c r="W1244" s="44"/>
      <c r="X1244" s="44"/>
      <c r="Y1244" s="44"/>
      <c r="Z1244" s="44"/>
      <c r="AA1244" s="44"/>
      <c r="AB1244" s="44"/>
      <c r="AC1244" s="44"/>
      <c r="AD1244" s="44"/>
      <c r="AE1244" s="44"/>
    </row>
    <row r="1245" spans="1:31" s="45" customFormat="1" x14ac:dyDescent="0.25">
      <c r="A1245" s="39"/>
      <c r="B1245" s="39"/>
      <c r="C1245" s="40"/>
      <c r="D1245" s="38"/>
      <c r="E1245" s="39"/>
      <c r="F1245" s="41"/>
      <c r="G1245" s="41"/>
      <c r="H1245" s="42"/>
      <c r="I1245" s="41"/>
      <c r="J1245" s="41"/>
      <c r="K1245" s="42"/>
      <c r="L1245" s="41"/>
      <c r="M1245" s="41"/>
      <c r="N1245" s="42"/>
      <c r="O1245" s="41"/>
      <c r="P1245" s="41"/>
      <c r="Q1245" s="42"/>
      <c r="R1245" s="41"/>
      <c r="S1245" s="41"/>
      <c r="T1245" s="42"/>
      <c r="U1245" s="43"/>
      <c r="V1245" s="44"/>
      <c r="W1245" s="44"/>
      <c r="X1245" s="44"/>
      <c r="Y1245" s="44"/>
      <c r="Z1245" s="44"/>
      <c r="AA1245" s="44"/>
      <c r="AB1245" s="44"/>
      <c r="AC1245" s="44"/>
      <c r="AD1245" s="44"/>
      <c r="AE1245" s="44"/>
    </row>
    <row r="1246" spans="1:31" s="45" customFormat="1" x14ac:dyDescent="0.25">
      <c r="A1246" s="39"/>
      <c r="B1246" s="39"/>
      <c r="C1246" s="40"/>
      <c r="D1246" s="38"/>
      <c r="E1246" s="39"/>
      <c r="F1246" s="41"/>
      <c r="G1246" s="41"/>
      <c r="H1246" s="42"/>
      <c r="I1246" s="41"/>
      <c r="J1246" s="41"/>
      <c r="K1246" s="42"/>
      <c r="L1246" s="41"/>
      <c r="M1246" s="41"/>
      <c r="N1246" s="42"/>
      <c r="O1246" s="41"/>
      <c r="P1246" s="41"/>
      <c r="Q1246" s="42"/>
      <c r="R1246" s="41"/>
      <c r="S1246" s="41"/>
      <c r="T1246" s="42"/>
      <c r="U1246" s="43"/>
      <c r="V1246" s="44"/>
      <c r="W1246" s="44"/>
      <c r="X1246" s="44"/>
      <c r="Y1246" s="44"/>
      <c r="Z1246" s="44"/>
      <c r="AA1246" s="44"/>
      <c r="AB1246" s="44"/>
      <c r="AC1246" s="44"/>
      <c r="AD1246" s="44"/>
      <c r="AE1246" s="44"/>
    </row>
    <row r="1247" spans="1:31" s="45" customFormat="1" x14ac:dyDescent="0.25">
      <c r="A1247" s="39"/>
      <c r="B1247" s="39"/>
      <c r="C1247" s="40"/>
      <c r="D1247" s="38"/>
      <c r="E1247" s="39"/>
      <c r="F1247" s="41"/>
      <c r="G1247" s="41"/>
      <c r="H1247" s="42"/>
      <c r="I1247" s="41"/>
      <c r="J1247" s="41"/>
      <c r="K1247" s="42"/>
      <c r="L1247" s="41"/>
      <c r="M1247" s="41"/>
      <c r="N1247" s="42"/>
      <c r="O1247" s="41"/>
      <c r="P1247" s="41"/>
      <c r="Q1247" s="42"/>
      <c r="R1247" s="41"/>
      <c r="S1247" s="41"/>
      <c r="T1247" s="42"/>
      <c r="U1247" s="43"/>
      <c r="V1247" s="44"/>
      <c r="W1247" s="44"/>
      <c r="X1247" s="44"/>
      <c r="Y1247" s="44"/>
      <c r="Z1247" s="44"/>
      <c r="AA1247" s="44"/>
      <c r="AB1247" s="44"/>
      <c r="AC1247" s="44"/>
      <c r="AD1247" s="44"/>
      <c r="AE1247" s="44"/>
    </row>
    <row r="1248" spans="1:31" s="45" customFormat="1" x14ac:dyDescent="0.25">
      <c r="A1248" s="39"/>
      <c r="B1248" s="39"/>
      <c r="C1248" s="40"/>
      <c r="D1248" s="38"/>
      <c r="E1248" s="39"/>
      <c r="F1248" s="41"/>
      <c r="G1248" s="41"/>
      <c r="H1248" s="42"/>
      <c r="I1248" s="41"/>
      <c r="J1248" s="41"/>
      <c r="K1248" s="42"/>
      <c r="L1248" s="41"/>
      <c r="M1248" s="41"/>
      <c r="N1248" s="42"/>
      <c r="O1248" s="41"/>
      <c r="P1248" s="41"/>
      <c r="Q1248" s="42"/>
      <c r="R1248" s="41"/>
      <c r="S1248" s="41"/>
      <c r="T1248" s="42"/>
      <c r="U1248" s="43"/>
      <c r="V1248" s="44"/>
      <c r="W1248" s="44"/>
      <c r="X1248" s="44"/>
      <c r="Y1248" s="44"/>
      <c r="Z1248" s="44"/>
      <c r="AA1248" s="44"/>
      <c r="AB1248" s="44"/>
      <c r="AC1248" s="44"/>
      <c r="AD1248" s="44"/>
      <c r="AE1248" s="44"/>
    </row>
    <row r="1249" spans="1:31" s="45" customFormat="1" x14ac:dyDescent="0.25">
      <c r="A1249" s="39"/>
      <c r="B1249" s="39"/>
      <c r="C1249" s="40"/>
      <c r="D1249" s="38"/>
      <c r="E1249" s="39"/>
      <c r="F1249" s="41"/>
      <c r="G1249" s="41"/>
      <c r="H1249" s="42"/>
      <c r="I1249" s="41"/>
      <c r="J1249" s="41"/>
      <c r="K1249" s="42"/>
      <c r="L1249" s="41"/>
      <c r="M1249" s="41"/>
      <c r="N1249" s="42"/>
      <c r="O1249" s="41"/>
      <c r="P1249" s="41"/>
      <c r="Q1249" s="42"/>
      <c r="R1249" s="41"/>
      <c r="S1249" s="41"/>
      <c r="T1249" s="42"/>
      <c r="U1249" s="43"/>
      <c r="V1249" s="44"/>
      <c r="W1249" s="44"/>
      <c r="X1249" s="44"/>
      <c r="Y1249" s="44"/>
      <c r="Z1249" s="44"/>
      <c r="AA1249" s="44"/>
      <c r="AB1249" s="44"/>
      <c r="AC1249" s="44"/>
      <c r="AD1249" s="44"/>
      <c r="AE1249" s="44"/>
    </row>
    <row r="1250" spans="1:31" s="45" customFormat="1" x14ac:dyDescent="0.25">
      <c r="A1250" s="39"/>
      <c r="B1250" s="39"/>
      <c r="C1250" s="40"/>
      <c r="D1250" s="38"/>
      <c r="E1250" s="39"/>
      <c r="F1250" s="41"/>
      <c r="G1250" s="41"/>
      <c r="H1250" s="42"/>
      <c r="I1250" s="41"/>
      <c r="J1250" s="41"/>
      <c r="K1250" s="42"/>
      <c r="L1250" s="41"/>
      <c r="M1250" s="41"/>
      <c r="N1250" s="42"/>
      <c r="O1250" s="41"/>
      <c r="P1250" s="41"/>
      <c r="Q1250" s="42"/>
      <c r="R1250" s="41"/>
      <c r="S1250" s="41"/>
      <c r="T1250" s="42"/>
      <c r="U1250" s="43"/>
      <c r="V1250" s="44"/>
      <c r="W1250" s="44"/>
      <c r="X1250" s="44"/>
      <c r="Y1250" s="44"/>
      <c r="Z1250" s="44"/>
      <c r="AA1250" s="44"/>
      <c r="AB1250" s="44"/>
      <c r="AC1250" s="44"/>
      <c r="AD1250" s="44"/>
      <c r="AE1250" s="44"/>
    </row>
    <row r="1251" spans="1:31" s="45" customFormat="1" x14ac:dyDescent="0.25">
      <c r="A1251" s="39"/>
      <c r="B1251" s="39"/>
      <c r="C1251" s="40"/>
      <c r="D1251" s="38"/>
      <c r="E1251" s="39"/>
      <c r="F1251" s="41"/>
      <c r="G1251" s="41"/>
      <c r="H1251" s="42"/>
      <c r="I1251" s="41"/>
      <c r="J1251" s="41"/>
      <c r="K1251" s="42"/>
      <c r="L1251" s="41"/>
      <c r="M1251" s="41"/>
      <c r="N1251" s="42"/>
      <c r="O1251" s="41"/>
      <c r="P1251" s="41"/>
      <c r="Q1251" s="42"/>
      <c r="R1251" s="41"/>
      <c r="S1251" s="41"/>
      <c r="T1251" s="42"/>
      <c r="U1251" s="43"/>
      <c r="V1251" s="44"/>
      <c r="W1251" s="44"/>
      <c r="X1251" s="44"/>
      <c r="Y1251" s="44"/>
      <c r="Z1251" s="44"/>
      <c r="AA1251" s="44"/>
      <c r="AB1251" s="44"/>
      <c r="AC1251" s="44"/>
      <c r="AD1251" s="44"/>
      <c r="AE1251" s="44"/>
    </row>
    <row r="1252" spans="1:31" s="45" customFormat="1" x14ac:dyDescent="0.25">
      <c r="A1252" s="39"/>
      <c r="B1252" s="39"/>
      <c r="C1252" s="40"/>
      <c r="D1252" s="38"/>
      <c r="E1252" s="39"/>
      <c r="F1252" s="41"/>
      <c r="G1252" s="41"/>
      <c r="H1252" s="42"/>
      <c r="I1252" s="41"/>
      <c r="J1252" s="41"/>
      <c r="K1252" s="42"/>
      <c r="L1252" s="41"/>
      <c r="M1252" s="41"/>
      <c r="N1252" s="42"/>
      <c r="O1252" s="41"/>
      <c r="P1252" s="41"/>
      <c r="Q1252" s="42"/>
      <c r="R1252" s="41"/>
      <c r="S1252" s="41"/>
      <c r="T1252" s="42"/>
      <c r="U1252" s="43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</row>
    <row r="1253" spans="1:31" s="45" customFormat="1" x14ac:dyDescent="0.25">
      <c r="A1253" s="39"/>
      <c r="B1253" s="39"/>
      <c r="C1253" s="40"/>
      <c r="D1253" s="38"/>
      <c r="E1253" s="39"/>
      <c r="F1253" s="41"/>
      <c r="G1253" s="41"/>
      <c r="H1253" s="42"/>
      <c r="I1253" s="41"/>
      <c r="J1253" s="41"/>
      <c r="K1253" s="42"/>
      <c r="L1253" s="41"/>
      <c r="M1253" s="41"/>
      <c r="N1253" s="42"/>
      <c r="O1253" s="41"/>
      <c r="P1253" s="41"/>
      <c r="Q1253" s="42"/>
      <c r="R1253" s="41"/>
      <c r="S1253" s="41"/>
      <c r="T1253" s="42"/>
      <c r="U1253" s="43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</row>
    <row r="1254" spans="1:31" s="45" customFormat="1" x14ac:dyDescent="0.25">
      <c r="A1254" s="39"/>
      <c r="B1254" s="39"/>
      <c r="C1254" s="40"/>
      <c r="D1254" s="38"/>
      <c r="E1254" s="39"/>
      <c r="F1254" s="41"/>
      <c r="G1254" s="41"/>
      <c r="H1254" s="42"/>
      <c r="I1254" s="41"/>
      <c r="J1254" s="41"/>
      <c r="K1254" s="42"/>
      <c r="L1254" s="41"/>
      <c r="M1254" s="41"/>
      <c r="N1254" s="42"/>
      <c r="O1254" s="41"/>
      <c r="P1254" s="41"/>
      <c r="Q1254" s="42"/>
      <c r="R1254" s="41"/>
      <c r="S1254" s="41"/>
      <c r="T1254" s="42"/>
      <c r="U1254" s="43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</row>
    <row r="1255" spans="1:31" s="45" customFormat="1" x14ac:dyDescent="0.25">
      <c r="A1255" s="39"/>
      <c r="B1255" s="39"/>
      <c r="C1255" s="40"/>
      <c r="D1255" s="38"/>
      <c r="E1255" s="39"/>
      <c r="F1255" s="41"/>
      <c r="G1255" s="41"/>
      <c r="H1255" s="42"/>
      <c r="I1255" s="41"/>
      <c r="J1255" s="41"/>
      <c r="K1255" s="42"/>
      <c r="L1255" s="41"/>
      <c r="M1255" s="41"/>
      <c r="N1255" s="42"/>
      <c r="O1255" s="41"/>
      <c r="P1255" s="41"/>
      <c r="Q1255" s="42"/>
      <c r="R1255" s="41"/>
      <c r="S1255" s="41"/>
      <c r="T1255" s="42"/>
      <c r="U1255" s="43"/>
      <c r="V1255" s="44"/>
      <c r="W1255" s="44"/>
      <c r="X1255" s="44"/>
      <c r="Y1255" s="44"/>
      <c r="Z1255" s="44"/>
      <c r="AA1255" s="44"/>
      <c r="AB1255" s="44"/>
      <c r="AC1255" s="44"/>
      <c r="AD1255" s="44"/>
      <c r="AE1255" s="44"/>
    </row>
    <row r="1256" spans="1:31" s="45" customFormat="1" x14ac:dyDescent="0.25">
      <c r="A1256" s="39"/>
      <c r="B1256" s="39"/>
      <c r="C1256" s="40"/>
      <c r="D1256" s="38"/>
      <c r="E1256" s="39"/>
      <c r="F1256" s="41"/>
      <c r="G1256" s="41"/>
      <c r="H1256" s="42"/>
      <c r="I1256" s="41"/>
      <c r="J1256" s="41"/>
      <c r="K1256" s="42"/>
      <c r="L1256" s="41"/>
      <c r="M1256" s="41"/>
      <c r="N1256" s="42"/>
      <c r="O1256" s="41"/>
      <c r="P1256" s="41"/>
      <c r="Q1256" s="42"/>
      <c r="R1256" s="41"/>
      <c r="S1256" s="41"/>
      <c r="T1256" s="42"/>
      <c r="U1256" s="43"/>
      <c r="V1256" s="44"/>
      <c r="W1256" s="44"/>
      <c r="X1256" s="44"/>
      <c r="Y1256" s="44"/>
      <c r="Z1256" s="44"/>
      <c r="AA1256" s="44"/>
      <c r="AB1256" s="44"/>
      <c r="AC1256" s="44"/>
      <c r="AD1256" s="44"/>
      <c r="AE1256" s="44"/>
    </row>
    <row r="1257" spans="1:31" s="45" customFormat="1" x14ac:dyDescent="0.25">
      <c r="A1257" s="39"/>
      <c r="B1257" s="39"/>
      <c r="C1257" s="40"/>
      <c r="D1257" s="38"/>
      <c r="E1257" s="39"/>
      <c r="F1257" s="41"/>
      <c r="G1257" s="41"/>
      <c r="H1257" s="42"/>
      <c r="I1257" s="41"/>
      <c r="J1257" s="41"/>
      <c r="K1257" s="42"/>
      <c r="L1257" s="41"/>
      <c r="M1257" s="41"/>
      <c r="N1257" s="42"/>
      <c r="O1257" s="41"/>
      <c r="P1257" s="41"/>
      <c r="Q1257" s="42"/>
      <c r="R1257" s="41"/>
      <c r="S1257" s="41"/>
      <c r="T1257" s="42"/>
      <c r="U1257" s="43"/>
      <c r="V1257" s="44"/>
      <c r="W1257" s="44"/>
      <c r="X1257" s="44"/>
      <c r="Y1257" s="44"/>
      <c r="Z1257" s="44"/>
      <c r="AA1257" s="44"/>
      <c r="AB1257" s="44"/>
      <c r="AC1257" s="44"/>
      <c r="AD1257" s="44"/>
      <c r="AE1257" s="44"/>
    </row>
    <row r="1258" spans="1:31" s="45" customFormat="1" x14ac:dyDescent="0.25">
      <c r="A1258" s="39"/>
      <c r="B1258" s="39"/>
      <c r="C1258" s="40"/>
      <c r="D1258" s="38"/>
      <c r="E1258" s="39"/>
      <c r="F1258" s="41"/>
      <c r="G1258" s="41"/>
      <c r="H1258" s="42"/>
      <c r="I1258" s="41"/>
      <c r="J1258" s="41"/>
      <c r="K1258" s="42"/>
      <c r="L1258" s="41"/>
      <c r="M1258" s="41"/>
      <c r="N1258" s="42"/>
      <c r="O1258" s="41"/>
      <c r="P1258" s="41"/>
      <c r="Q1258" s="42"/>
      <c r="R1258" s="41"/>
      <c r="S1258" s="41"/>
      <c r="T1258" s="42"/>
      <c r="U1258" s="43"/>
      <c r="V1258" s="44"/>
      <c r="W1258" s="44"/>
      <c r="X1258" s="44"/>
      <c r="Y1258" s="44"/>
      <c r="Z1258" s="44"/>
      <c r="AA1258" s="44"/>
      <c r="AB1258" s="44"/>
      <c r="AC1258" s="44"/>
      <c r="AD1258" s="44"/>
      <c r="AE1258" s="44"/>
    </row>
    <row r="1259" spans="1:31" s="45" customFormat="1" x14ac:dyDescent="0.25">
      <c r="A1259" s="39"/>
      <c r="B1259" s="39"/>
      <c r="C1259" s="40"/>
      <c r="D1259" s="38"/>
      <c r="E1259" s="39"/>
      <c r="F1259" s="41"/>
      <c r="G1259" s="41"/>
      <c r="H1259" s="42"/>
      <c r="I1259" s="41"/>
      <c r="J1259" s="41"/>
      <c r="K1259" s="42"/>
      <c r="L1259" s="41"/>
      <c r="M1259" s="41"/>
      <c r="N1259" s="42"/>
      <c r="O1259" s="41"/>
      <c r="P1259" s="41"/>
      <c r="Q1259" s="42"/>
      <c r="R1259" s="41"/>
      <c r="S1259" s="41"/>
      <c r="T1259" s="42"/>
      <c r="U1259" s="43"/>
      <c r="V1259" s="44"/>
      <c r="W1259" s="44"/>
      <c r="X1259" s="44"/>
      <c r="Y1259" s="44"/>
      <c r="Z1259" s="44"/>
      <c r="AA1259" s="44"/>
      <c r="AB1259" s="44"/>
      <c r="AC1259" s="44"/>
      <c r="AD1259" s="44"/>
      <c r="AE1259" s="44"/>
    </row>
    <row r="1260" spans="1:31" s="45" customFormat="1" x14ac:dyDescent="0.25">
      <c r="A1260" s="39"/>
      <c r="B1260" s="39"/>
      <c r="C1260" s="40"/>
      <c r="D1260" s="38"/>
      <c r="E1260" s="39"/>
      <c r="F1260" s="41"/>
      <c r="G1260" s="41"/>
      <c r="H1260" s="42"/>
      <c r="I1260" s="41"/>
      <c r="J1260" s="41"/>
      <c r="K1260" s="42"/>
      <c r="L1260" s="41"/>
      <c r="M1260" s="41"/>
      <c r="N1260" s="42"/>
      <c r="O1260" s="41"/>
      <c r="P1260" s="41"/>
      <c r="Q1260" s="42"/>
      <c r="R1260" s="41"/>
      <c r="S1260" s="41"/>
      <c r="T1260" s="42"/>
      <c r="U1260" s="43"/>
      <c r="V1260" s="44"/>
      <c r="W1260" s="44"/>
      <c r="X1260" s="44"/>
      <c r="Y1260" s="44"/>
      <c r="Z1260" s="44"/>
      <c r="AA1260" s="44"/>
      <c r="AB1260" s="44"/>
      <c r="AC1260" s="44"/>
      <c r="AD1260" s="44"/>
      <c r="AE1260" s="44"/>
    </row>
    <row r="1261" spans="1:31" s="45" customFormat="1" x14ac:dyDescent="0.25">
      <c r="A1261" s="39"/>
      <c r="B1261" s="39"/>
      <c r="C1261" s="40"/>
      <c r="D1261" s="38"/>
      <c r="E1261" s="39"/>
      <c r="F1261" s="41"/>
      <c r="G1261" s="41"/>
      <c r="H1261" s="42"/>
      <c r="I1261" s="41"/>
      <c r="J1261" s="41"/>
      <c r="K1261" s="42"/>
      <c r="L1261" s="41"/>
      <c r="M1261" s="41"/>
      <c r="N1261" s="42"/>
      <c r="O1261" s="41"/>
      <c r="P1261" s="41"/>
      <c r="Q1261" s="42"/>
      <c r="R1261" s="41"/>
      <c r="S1261" s="41"/>
      <c r="T1261" s="42"/>
      <c r="U1261" s="43"/>
      <c r="V1261" s="44"/>
      <c r="W1261" s="44"/>
      <c r="X1261" s="44"/>
      <c r="Y1261" s="44"/>
      <c r="Z1261" s="44"/>
      <c r="AA1261" s="44"/>
      <c r="AB1261" s="44"/>
      <c r="AC1261" s="44"/>
      <c r="AD1261" s="44"/>
      <c r="AE1261" s="44"/>
    </row>
    <row r="1262" spans="1:31" s="45" customFormat="1" x14ac:dyDescent="0.25">
      <c r="A1262" s="39"/>
      <c r="B1262" s="39"/>
      <c r="C1262" s="40"/>
      <c r="D1262" s="38"/>
      <c r="E1262" s="39"/>
      <c r="F1262" s="41"/>
      <c r="G1262" s="41"/>
      <c r="H1262" s="42"/>
      <c r="I1262" s="41"/>
      <c r="J1262" s="41"/>
      <c r="K1262" s="42"/>
      <c r="L1262" s="41"/>
      <c r="M1262" s="41"/>
      <c r="N1262" s="42"/>
      <c r="O1262" s="41"/>
      <c r="P1262" s="41"/>
      <c r="Q1262" s="42"/>
      <c r="R1262" s="41"/>
      <c r="S1262" s="41"/>
      <c r="T1262" s="42"/>
      <c r="U1262" s="43"/>
      <c r="V1262" s="44"/>
      <c r="W1262" s="44"/>
      <c r="X1262" s="44"/>
      <c r="Y1262" s="44"/>
      <c r="Z1262" s="44"/>
      <c r="AA1262" s="44"/>
      <c r="AB1262" s="44"/>
      <c r="AC1262" s="44"/>
      <c r="AD1262" s="44"/>
      <c r="AE1262" s="44"/>
    </row>
    <row r="1263" spans="1:31" s="45" customFormat="1" x14ac:dyDescent="0.25">
      <c r="A1263" s="39"/>
      <c r="B1263" s="39"/>
      <c r="C1263" s="40"/>
      <c r="D1263" s="38"/>
      <c r="E1263" s="39"/>
      <c r="F1263" s="41"/>
      <c r="G1263" s="41"/>
      <c r="H1263" s="42"/>
      <c r="I1263" s="41"/>
      <c r="J1263" s="41"/>
      <c r="K1263" s="42"/>
      <c r="L1263" s="41"/>
      <c r="M1263" s="41"/>
      <c r="N1263" s="42"/>
      <c r="O1263" s="41"/>
      <c r="P1263" s="41"/>
      <c r="Q1263" s="42"/>
      <c r="R1263" s="41"/>
      <c r="S1263" s="41"/>
      <c r="T1263" s="42"/>
      <c r="U1263" s="43"/>
      <c r="V1263" s="44"/>
      <c r="W1263" s="44"/>
      <c r="X1263" s="44"/>
      <c r="Y1263" s="44"/>
      <c r="Z1263" s="44"/>
      <c r="AA1263" s="44"/>
      <c r="AB1263" s="44"/>
      <c r="AC1263" s="44"/>
      <c r="AD1263" s="44"/>
      <c r="AE1263" s="44"/>
    </row>
    <row r="1264" spans="1:31" s="45" customFormat="1" x14ac:dyDescent="0.25">
      <c r="A1264" s="39"/>
      <c r="B1264" s="39"/>
      <c r="C1264" s="40"/>
      <c r="D1264" s="38"/>
      <c r="E1264" s="39"/>
      <c r="F1264" s="41"/>
      <c r="G1264" s="41"/>
      <c r="H1264" s="42"/>
      <c r="I1264" s="41"/>
      <c r="J1264" s="41"/>
      <c r="K1264" s="42"/>
      <c r="L1264" s="41"/>
      <c r="M1264" s="41"/>
      <c r="N1264" s="42"/>
      <c r="O1264" s="41"/>
      <c r="P1264" s="41"/>
      <c r="Q1264" s="42"/>
      <c r="R1264" s="41"/>
      <c r="S1264" s="41"/>
      <c r="T1264" s="42"/>
      <c r="U1264" s="43"/>
      <c r="V1264" s="44"/>
      <c r="W1264" s="44"/>
      <c r="X1264" s="44"/>
      <c r="Y1264" s="44"/>
      <c r="Z1264" s="44"/>
      <c r="AA1264" s="44"/>
      <c r="AB1264" s="44"/>
      <c r="AC1264" s="44"/>
      <c r="AD1264" s="44"/>
      <c r="AE1264" s="44"/>
    </row>
    <row r="1265" spans="1:31" s="45" customFormat="1" x14ac:dyDescent="0.25">
      <c r="A1265" s="39"/>
      <c r="B1265" s="39"/>
      <c r="C1265" s="40"/>
      <c r="D1265" s="38"/>
      <c r="E1265" s="39"/>
      <c r="F1265" s="41"/>
      <c r="G1265" s="41"/>
      <c r="H1265" s="42"/>
      <c r="I1265" s="41"/>
      <c r="J1265" s="41"/>
      <c r="K1265" s="42"/>
      <c r="L1265" s="41"/>
      <c r="M1265" s="41"/>
      <c r="N1265" s="42"/>
      <c r="O1265" s="41"/>
      <c r="P1265" s="41"/>
      <c r="Q1265" s="42"/>
      <c r="R1265" s="41"/>
      <c r="S1265" s="41"/>
      <c r="T1265" s="42"/>
      <c r="U1265" s="43"/>
      <c r="V1265" s="44"/>
      <c r="W1265" s="44"/>
      <c r="X1265" s="44"/>
      <c r="Y1265" s="44"/>
      <c r="Z1265" s="44"/>
      <c r="AA1265" s="44"/>
      <c r="AB1265" s="44"/>
      <c r="AC1265" s="44"/>
      <c r="AD1265" s="44"/>
      <c r="AE1265" s="44"/>
    </row>
    <row r="1266" spans="1:31" s="45" customFormat="1" x14ac:dyDescent="0.25">
      <c r="A1266" s="39"/>
      <c r="B1266" s="39"/>
      <c r="C1266" s="40"/>
      <c r="D1266" s="38"/>
      <c r="E1266" s="39"/>
      <c r="F1266" s="41"/>
      <c r="G1266" s="41"/>
      <c r="H1266" s="42"/>
      <c r="I1266" s="41"/>
      <c r="J1266" s="41"/>
      <c r="K1266" s="42"/>
      <c r="L1266" s="41"/>
      <c r="M1266" s="41"/>
      <c r="N1266" s="42"/>
      <c r="O1266" s="41"/>
      <c r="P1266" s="41"/>
      <c r="Q1266" s="42"/>
      <c r="R1266" s="41"/>
      <c r="S1266" s="41"/>
      <c r="T1266" s="42"/>
      <c r="U1266" s="43"/>
      <c r="V1266" s="44"/>
      <c r="W1266" s="44"/>
      <c r="X1266" s="44"/>
      <c r="Y1266" s="44"/>
      <c r="Z1266" s="44"/>
      <c r="AA1266" s="44"/>
      <c r="AB1266" s="44"/>
      <c r="AC1266" s="44"/>
      <c r="AD1266" s="44"/>
      <c r="AE1266" s="44"/>
    </row>
    <row r="1267" spans="1:31" s="45" customFormat="1" x14ac:dyDescent="0.25">
      <c r="A1267" s="39"/>
      <c r="B1267" s="39"/>
      <c r="C1267" s="40"/>
      <c r="D1267" s="38"/>
      <c r="E1267" s="39"/>
      <c r="F1267" s="41"/>
      <c r="G1267" s="41"/>
      <c r="H1267" s="42"/>
      <c r="I1267" s="41"/>
      <c r="J1267" s="41"/>
      <c r="K1267" s="42"/>
      <c r="L1267" s="41"/>
      <c r="M1267" s="41"/>
      <c r="N1267" s="42"/>
      <c r="O1267" s="41"/>
      <c r="P1267" s="41"/>
      <c r="Q1267" s="42"/>
      <c r="R1267" s="41"/>
      <c r="S1267" s="41"/>
      <c r="T1267" s="42"/>
      <c r="U1267" s="43"/>
      <c r="V1267" s="44"/>
      <c r="W1267" s="44"/>
      <c r="X1267" s="44"/>
      <c r="Y1267" s="44"/>
      <c r="Z1267" s="44"/>
      <c r="AA1267" s="44"/>
      <c r="AB1267" s="44"/>
      <c r="AC1267" s="44"/>
      <c r="AD1267" s="44"/>
      <c r="AE1267" s="44"/>
    </row>
    <row r="1268" spans="1:31" s="45" customFormat="1" x14ac:dyDescent="0.25">
      <c r="A1268" s="39"/>
      <c r="B1268" s="39"/>
      <c r="C1268" s="40"/>
      <c r="D1268" s="38"/>
      <c r="E1268" s="39"/>
      <c r="F1268" s="41"/>
      <c r="G1268" s="41"/>
      <c r="H1268" s="42"/>
      <c r="I1268" s="41"/>
      <c r="J1268" s="41"/>
      <c r="K1268" s="42"/>
      <c r="L1268" s="41"/>
      <c r="M1268" s="41"/>
      <c r="N1268" s="42"/>
      <c r="O1268" s="41"/>
      <c r="P1268" s="41"/>
      <c r="Q1268" s="42"/>
      <c r="R1268" s="41"/>
      <c r="S1268" s="41"/>
      <c r="T1268" s="42"/>
      <c r="U1268" s="43"/>
      <c r="V1268" s="44"/>
      <c r="W1268" s="44"/>
      <c r="X1268" s="44"/>
      <c r="Y1268" s="44"/>
      <c r="Z1268" s="44"/>
      <c r="AA1268" s="44"/>
      <c r="AB1268" s="44"/>
      <c r="AC1268" s="44"/>
      <c r="AD1268" s="44"/>
      <c r="AE1268" s="44"/>
    </row>
    <row r="1269" spans="1:31" s="45" customFormat="1" x14ac:dyDescent="0.25">
      <c r="A1269" s="39"/>
      <c r="B1269" s="39"/>
      <c r="C1269" s="40"/>
      <c r="D1269" s="38"/>
      <c r="E1269" s="39"/>
      <c r="F1269" s="41"/>
      <c r="G1269" s="41"/>
      <c r="H1269" s="42"/>
      <c r="I1269" s="41"/>
      <c r="J1269" s="41"/>
      <c r="K1269" s="42"/>
      <c r="L1269" s="41"/>
      <c r="M1269" s="41"/>
      <c r="N1269" s="42"/>
      <c r="O1269" s="41"/>
      <c r="P1269" s="41"/>
      <c r="Q1269" s="42"/>
      <c r="R1269" s="41"/>
      <c r="S1269" s="41"/>
      <c r="T1269" s="42"/>
      <c r="U1269" s="43"/>
      <c r="V1269" s="44"/>
      <c r="W1269" s="44"/>
      <c r="X1269" s="44"/>
      <c r="Y1269" s="44"/>
      <c r="Z1269" s="44"/>
      <c r="AA1269" s="44"/>
      <c r="AB1269" s="44"/>
      <c r="AC1269" s="44"/>
      <c r="AD1269" s="44"/>
      <c r="AE1269" s="44"/>
    </row>
    <row r="1270" spans="1:31" s="45" customFormat="1" x14ac:dyDescent="0.25">
      <c r="A1270" s="39"/>
      <c r="B1270" s="39"/>
      <c r="C1270" s="40"/>
      <c r="D1270" s="38"/>
      <c r="E1270" s="39"/>
      <c r="F1270" s="41"/>
      <c r="G1270" s="41"/>
      <c r="H1270" s="42"/>
      <c r="I1270" s="41"/>
      <c r="J1270" s="41"/>
      <c r="K1270" s="42"/>
      <c r="L1270" s="41"/>
      <c r="M1270" s="41"/>
      <c r="N1270" s="42"/>
      <c r="O1270" s="41"/>
      <c r="P1270" s="41"/>
      <c r="Q1270" s="42"/>
      <c r="R1270" s="41"/>
      <c r="S1270" s="41"/>
      <c r="T1270" s="42"/>
      <c r="U1270" s="43"/>
      <c r="V1270" s="44"/>
      <c r="W1270" s="44"/>
      <c r="X1270" s="44"/>
      <c r="Y1270" s="44"/>
      <c r="Z1270" s="44"/>
      <c r="AA1270" s="44"/>
      <c r="AB1270" s="44"/>
      <c r="AC1270" s="44"/>
      <c r="AD1270" s="44"/>
      <c r="AE1270" s="44"/>
    </row>
    <row r="1271" spans="1:31" s="45" customFormat="1" x14ac:dyDescent="0.25">
      <c r="A1271" s="39"/>
      <c r="B1271" s="39"/>
      <c r="C1271" s="40"/>
      <c r="D1271" s="38"/>
      <c r="E1271" s="39"/>
      <c r="F1271" s="41"/>
      <c r="G1271" s="41"/>
      <c r="H1271" s="42"/>
      <c r="I1271" s="41"/>
      <c r="J1271" s="41"/>
      <c r="K1271" s="42"/>
      <c r="L1271" s="41"/>
      <c r="M1271" s="41"/>
      <c r="N1271" s="42"/>
      <c r="O1271" s="41"/>
      <c r="P1271" s="41"/>
      <c r="Q1271" s="42"/>
      <c r="R1271" s="41"/>
      <c r="S1271" s="41"/>
      <c r="T1271" s="42"/>
      <c r="U1271" s="43"/>
      <c r="V1271" s="44"/>
      <c r="W1271" s="44"/>
      <c r="X1271" s="44"/>
      <c r="Y1271" s="44"/>
      <c r="Z1271" s="44"/>
      <c r="AA1271" s="44"/>
      <c r="AB1271" s="44"/>
      <c r="AC1271" s="44"/>
      <c r="AD1271" s="44"/>
      <c r="AE1271" s="44"/>
    </row>
    <row r="1272" spans="1:31" s="45" customFormat="1" x14ac:dyDescent="0.25">
      <c r="A1272" s="39"/>
      <c r="B1272" s="39"/>
      <c r="C1272" s="40"/>
      <c r="D1272" s="38"/>
      <c r="E1272" s="39"/>
      <c r="F1272" s="41"/>
      <c r="G1272" s="41"/>
      <c r="H1272" s="42"/>
      <c r="I1272" s="41"/>
      <c r="J1272" s="41"/>
      <c r="K1272" s="42"/>
      <c r="L1272" s="41"/>
      <c r="M1272" s="41"/>
      <c r="N1272" s="42"/>
      <c r="O1272" s="41"/>
      <c r="P1272" s="41"/>
      <c r="Q1272" s="42"/>
      <c r="R1272" s="41"/>
      <c r="S1272" s="41"/>
      <c r="T1272" s="42"/>
      <c r="U1272" s="43"/>
      <c r="V1272" s="44"/>
      <c r="W1272" s="44"/>
      <c r="X1272" s="44"/>
      <c r="Y1272" s="44"/>
      <c r="Z1272" s="44"/>
      <c r="AA1272" s="44"/>
      <c r="AB1272" s="44"/>
      <c r="AC1272" s="44"/>
      <c r="AD1272" s="44"/>
      <c r="AE1272" s="44"/>
    </row>
    <row r="1273" spans="1:31" s="45" customFormat="1" x14ac:dyDescent="0.25">
      <c r="A1273" s="39"/>
      <c r="B1273" s="39"/>
      <c r="C1273" s="40"/>
      <c r="D1273" s="38"/>
      <c r="E1273" s="39"/>
      <c r="F1273" s="41"/>
      <c r="G1273" s="41"/>
      <c r="H1273" s="42"/>
      <c r="I1273" s="41"/>
      <c r="J1273" s="41"/>
      <c r="K1273" s="42"/>
      <c r="L1273" s="41"/>
      <c r="M1273" s="41"/>
      <c r="N1273" s="42"/>
      <c r="O1273" s="41"/>
      <c r="P1273" s="41"/>
      <c r="Q1273" s="42"/>
      <c r="R1273" s="41"/>
      <c r="S1273" s="41"/>
      <c r="T1273" s="42"/>
      <c r="U1273" s="43"/>
      <c r="V1273" s="44"/>
      <c r="W1273" s="44"/>
      <c r="X1273" s="44"/>
      <c r="Y1273" s="44"/>
      <c r="Z1273" s="44"/>
      <c r="AA1273" s="44"/>
      <c r="AB1273" s="44"/>
      <c r="AC1273" s="44"/>
      <c r="AD1273" s="44"/>
      <c r="AE1273" s="44"/>
    </row>
    <row r="1274" spans="1:31" s="45" customFormat="1" x14ac:dyDescent="0.25">
      <c r="A1274" s="39"/>
      <c r="B1274" s="39"/>
      <c r="C1274" s="40"/>
      <c r="D1274" s="38"/>
      <c r="E1274" s="39"/>
      <c r="F1274" s="41"/>
      <c r="G1274" s="41"/>
      <c r="H1274" s="42"/>
      <c r="I1274" s="41"/>
      <c r="J1274" s="41"/>
      <c r="K1274" s="42"/>
      <c r="L1274" s="41"/>
      <c r="M1274" s="41"/>
      <c r="N1274" s="42"/>
      <c r="O1274" s="41"/>
      <c r="P1274" s="41"/>
      <c r="Q1274" s="42"/>
      <c r="R1274" s="41"/>
      <c r="S1274" s="41"/>
      <c r="T1274" s="42"/>
      <c r="U1274" s="43"/>
      <c r="V1274" s="44"/>
      <c r="W1274" s="44"/>
      <c r="X1274" s="44"/>
      <c r="Y1274" s="44"/>
      <c r="Z1274" s="44"/>
      <c r="AA1274" s="44"/>
      <c r="AB1274" s="44"/>
      <c r="AC1274" s="44"/>
      <c r="AD1274" s="44"/>
      <c r="AE1274" s="44"/>
    </row>
    <row r="1275" spans="1:31" s="45" customFormat="1" x14ac:dyDescent="0.25">
      <c r="A1275" s="39"/>
      <c r="B1275" s="39"/>
      <c r="C1275" s="40"/>
      <c r="D1275" s="38"/>
      <c r="E1275" s="39"/>
      <c r="F1275" s="41"/>
      <c r="G1275" s="41"/>
      <c r="H1275" s="42"/>
      <c r="I1275" s="41"/>
      <c r="J1275" s="41"/>
      <c r="K1275" s="42"/>
      <c r="L1275" s="41"/>
      <c r="M1275" s="41"/>
      <c r="N1275" s="42"/>
      <c r="O1275" s="41"/>
      <c r="P1275" s="41"/>
      <c r="Q1275" s="42"/>
      <c r="R1275" s="41"/>
      <c r="S1275" s="41"/>
      <c r="T1275" s="42"/>
      <c r="U1275" s="43"/>
      <c r="V1275" s="44"/>
      <c r="W1275" s="44"/>
      <c r="X1275" s="44"/>
      <c r="Y1275" s="44"/>
      <c r="Z1275" s="44"/>
      <c r="AA1275" s="44"/>
      <c r="AB1275" s="44"/>
      <c r="AC1275" s="44"/>
      <c r="AD1275" s="44"/>
      <c r="AE1275" s="44"/>
    </row>
    <row r="1276" spans="1:31" s="45" customFormat="1" x14ac:dyDescent="0.25">
      <c r="A1276" s="39"/>
      <c r="B1276" s="39"/>
      <c r="C1276" s="40"/>
      <c r="D1276" s="38"/>
      <c r="E1276" s="39"/>
      <c r="F1276" s="41"/>
      <c r="G1276" s="41"/>
      <c r="H1276" s="42"/>
      <c r="I1276" s="41"/>
      <c r="J1276" s="41"/>
      <c r="K1276" s="42"/>
      <c r="L1276" s="41"/>
      <c r="M1276" s="41"/>
      <c r="N1276" s="42"/>
      <c r="O1276" s="41"/>
      <c r="P1276" s="41"/>
      <c r="Q1276" s="42"/>
      <c r="R1276" s="41"/>
      <c r="S1276" s="41"/>
      <c r="T1276" s="42"/>
      <c r="U1276" s="43"/>
      <c r="V1276" s="44"/>
      <c r="W1276" s="44"/>
      <c r="X1276" s="44"/>
      <c r="Y1276" s="44"/>
      <c r="Z1276" s="44"/>
      <c r="AA1276" s="44"/>
      <c r="AB1276" s="44"/>
      <c r="AC1276" s="44"/>
      <c r="AD1276" s="44"/>
      <c r="AE1276" s="44"/>
    </row>
    <row r="1277" spans="1:31" s="45" customFormat="1" x14ac:dyDescent="0.25">
      <c r="A1277" s="39"/>
      <c r="B1277" s="39"/>
      <c r="C1277" s="40"/>
      <c r="D1277" s="38"/>
      <c r="E1277" s="39"/>
      <c r="F1277" s="41"/>
      <c r="G1277" s="41"/>
      <c r="H1277" s="42"/>
      <c r="I1277" s="41"/>
      <c r="J1277" s="41"/>
      <c r="K1277" s="42"/>
      <c r="L1277" s="41"/>
      <c r="M1277" s="41"/>
      <c r="N1277" s="42"/>
      <c r="O1277" s="41"/>
      <c r="P1277" s="41"/>
      <c r="Q1277" s="42"/>
      <c r="R1277" s="41"/>
      <c r="S1277" s="41"/>
      <c r="T1277" s="42"/>
      <c r="U1277" s="43"/>
      <c r="V1277" s="44"/>
      <c r="W1277" s="44"/>
      <c r="X1277" s="44"/>
      <c r="Y1277" s="44"/>
      <c r="Z1277" s="44"/>
      <c r="AA1277" s="44"/>
      <c r="AB1277" s="44"/>
      <c r="AC1277" s="44"/>
      <c r="AD1277" s="44"/>
      <c r="AE1277" s="44"/>
    </row>
    <row r="1278" spans="1:31" s="45" customFormat="1" x14ac:dyDescent="0.25">
      <c r="A1278" s="39"/>
      <c r="B1278" s="39"/>
      <c r="C1278" s="40"/>
      <c r="D1278" s="38"/>
      <c r="E1278" s="39"/>
      <c r="F1278" s="41"/>
      <c r="G1278" s="41"/>
      <c r="H1278" s="42"/>
      <c r="I1278" s="41"/>
      <c r="J1278" s="41"/>
      <c r="K1278" s="42"/>
      <c r="L1278" s="41"/>
      <c r="M1278" s="41"/>
      <c r="N1278" s="42"/>
      <c r="O1278" s="41"/>
      <c r="P1278" s="41"/>
      <c r="Q1278" s="42"/>
      <c r="R1278" s="41"/>
      <c r="S1278" s="41"/>
      <c r="T1278" s="42"/>
      <c r="U1278" s="43"/>
      <c r="V1278" s="44"/>
      <c r="W1278" s="44"/>
      <c r="X1278" s="44"/>
      <c r="Y1278" s="44"/>
      <c r="Z1278" s="44"/>
      <c r="AA1278" s="44"/>
      <c r="AB1278" s="44"/>
      <c r="AC1278" s="44"/>
      <c r="AD1278" s="44"/>
      <c r="AE1278" s="44"/>
    </row>
    <row r="1279" spans="1:31" s="45" customFormat="1" x14ac:dyDescent="0.25">
      <c r="A1279" s="39"/>
      <c r="B1279" s="39"/>
      <c r="C1279" s="40"/>
      <c r="D1279" s="38"/>
      <c r="E1279" s="39"/>
      <c r="F1279" s="41"/>
      <c r="G1279" s="41"/>
      <c r="H1279" s="42"/>
      <c r="I1279" s="41"/>
      <c r="J1279" s="41"/>
      <c r="K1279" s="42"/>
      <c r="L1279" s="41"/>
      <c r="M1279" s="41"/>
      <c r="N1279" s="42"/>
      <c r="O1279" s="41"/>
      <c r="P1279" s="41"/>
      <c r="Q1279" s="42"/>
      <c r="R1279" s="41"/>
      <c r="S1279" s="41"/>
      <c r="T1279" s="42"/>
      <c r="U1279" s="43"/>
      <c r="V1279" s="44"/>
      <c r="W1279" s="44"/>
      <c r="X1279" s="44"/>
      <c r="Y1279" s="44"/>
      <c r="Z1279" s="44"/>
      <c r="AA1279" s="44"/>
      <c r="AB1279" s="44"/>
      <c r="AC1279" s="44"/>
      <c r="AD1279" s="44"/>
      <c r="AE1279" s="44"/>
    </row>
    <row r="1280" spans="1:31" s="45" customFormat="1" x14ac:dyDescent="0.25">
      <c r="A1280" s="39"/>
      <c r="B1280" s="39"/>
      <c r="C1280" s="40"/>
      <c r="D1280" s="38"/>
      <c r="E1280" s="39"/>
      <c r="F1280" s="41"/>
      <c r="G1280" s="41"/>
      <c r="H1280" s="42"/>
      <c r="I1280" s="41"/>
      <c r="J1280" s="41"/>
      <c r="K1280" s="42"/>
      <c r="L1280" s="41"/>
      <c r="M1280" s="41"/>
      <c r="N1280" s="42"/>
      <c r="O1280" s="41"/>
      <c r="P1280" s="41"/>
      <c r="Q1280" s="42"/>
      <c r="R1280" s="41"/>
      <c r="S1280" s="41"/>
      <c r="T1280" s="42"/>
      <c r="U1280" s="43"/>
      <c r="V1280" s="44"/>
      <c r="W1280" s="44"/>
      <c r="X1280" s="44"/>
      <c r="Y1280" s="44"/>
      <c r="Z1280" s="44"/>
      <c r="AA1280" s="44"/>
      <c r="AB1280" s="44"/>
      <c r="AC1280" s="44"/>
      <c r="AD1280" s="44"/>
      <c r="AE1280" s="44"/>
    </row>
    <row r="1281" spans="1:31" s="45" customFormat="1" x14ac:dyDescent="0.25">
      <c r="A1281" s="39"/>
      <c r="B1281" s="39"/>
      <c r="C1281" s="40"/>
      <c r="D1281" s="38"/>
      <c r="E1281" s="39"/>
      <c r="F1281" s="41"/>
      <c r="G1281" s="41"/>
      <c r="H1281" s="42"/>
      <c r="I1281" s="41"/>
      <c r="J1281" s="41"/>
      <c r="K1281" s="42"/>
      <c r="L1281" s="41"/>
      <c r="M1281" s="41"/>
      <c r="N1281" s="42"/>
      <c r="O1281" s="41"/>
      <c r="P1281" s="41"/>
      <c r="Q1281" s="42"/>
      <c r="R1281" s="41"/>
      <c r="S1281" s="41"/>
      <c r="T1281" s="42"/>
      <c r="U1281" s="43"/>
      <c r="V1281" s="44"/>
      <c r="W1281" s="44"/>
      <c r="X1281" s="44"/>
      <c r="Y1281" s="44"/>
      <c r="Z1281" s="44"/>
      <c r="AA1281" s="44"/>
      <c r="AB1281" s="44"/>
      <c r="AC1281" s="44"/>
      <c r="AD1281" s="44"/>
      <c r="AE1281" s="44"/>
    </row>
    <row r="1282" spans="1:31" s="45" customFormat="1" x14ac:dyDescent="0.25">
      <c r="A1282" s="39"/>
      <c r="B1282" s="39"/>
      <c r="C1282" s="40"/>
      <c r="D1282" s="38"/>
      <c r="E1282" s="39"/>
      <c r="F1282" s="41"/>
      <c r="G1282" s="41"/>
      <c r="H1282" s="42"/>
      <c r="I1282" s="41"/>
      <c r="J1282" s="41"/>
      <c r="K1282" s="42"/>
      <c r="L1282" s="41"/>
      <c r="M1282" s="41"/>
      <c r="N1282" s="42"/>
      <c r="O1282" s="41"/>
      <c r="P1282" s="41"/>
      <c r="Q1282" s="42"/>
      <c r="R1282" s="41"/>
      <c r="S1282" s="41"/>
      <c r="T1282" s="42"/>
      <c r="U1282" s="43"/>
      <c r="V1282" s="44"/>
      <c r="W1282" s="44"/>
      <c r="X1282" s="44"/>
      <c r="Y1282" s="44"/>
      <c r="Z1282" s="44"/>
      <c r="AA1282" s="44"/>
      <c r="AB1282" s="44"/>
      <c r="AC1282" s="44"/>
      <c r="AD1282" s="44"/>
      <c r="AE1282" s="44"/>
    </row>
    <row r="1283" spans="1:31" s="45" customFormat="1" x14ac:dyDescent="0.25">
      <c r="A1283" s="39"/>
      <c r="B1283" s="39"/>
      <c r="C1283" s="40"/>
      <c r="D1283" s="38"/>
      <c r="E1283" s="39"/>
      <c r="F1283" s="41"/>
      <c r="G1283" s="41"/>
      <c r="H1283" s="42"/>
      <c r="I1283" s="41"/>
      <c r="J1283" s="41"/>
      <c r="K1283" s="42"/>
      <c r="L1283" s="41"/>
      <c r="M1283" s="41"/>
      <c r="N1283" s="42"/>
      <c r="O1283" s="41"/>
      <c r="P1283" s="41"/>
      <c r="Q1283" s="42"/>
      <c r="R1283" s="41"/>
      <c r="S1283" s="41"/>
      <c r="T1283" s="42"/>
      <c r="U1283" s="43"/>
      <c r="V1283" s="44"/>
      <c r="W1283" s="44"/>
      <c r="X1283" s="44"/>
      <c r="Y1283" s="44"/>
      <c r="Z1283" s="44"/>
      <c r="AA1283" s="44"/>
      <c r="AB1283" s="44"/>
      <c r="AC1283" s="44"/>
      <c r="AD1283" s="44"/>
      <c r="AE1283" s="44"/>
    </row>
    <row r="1284" spans="1:31" s="45" customFormat="1" x14ac:dyDescent="0.25">
      <c r="A1284" s="39"/>
      <c r="B1284" s="39"/>
      <c r="C1284" s="40"/>
      <c r="D1284" s="38"/>
      <c r="E1284" s="39"/>
      <c r="F1284" s="41"/>
      <c r="G1284" s="41"/>
      <c r="H1284" s="42"/>
      <c r="I1284" s="41"/>
      <c r="J1284" s="41"/>
      <c r="K1284" s="42"/>
      <c r="L1284" s="41"/>
      <c r="M1284" s="41"/>
      <c r="N1284" s="42"/>
      <c r="O1284" s="41"/>
      <c r="P1284" s="41"/>
      <c r="Q1284" s="42"/>
      <c r="R1284" s="41"/>
      <c r="S1284" s="41"/>
      <c r="T1284" s="42"/>
      <c r="U1284" s="43"/>
      <c r="V1284" s="44"/>
      <c r="W1284" s="44"/>
      <c r="X1284" s="44"/>
      <c r="Y1284" s="44"/>
      <c r="Z1284" s="44"/>
      <c r="AA1284" s="44"/>
      <c r="AB1284" s="44"/>
      <c r="AC1284" s="44"/>
      <c r="AD1284" s="44"/>
      <c r="AE1284" s="44"/>
    </row>
    <row r="1285" spans="1:31" s="45" customFormat="1" x14ac:dyDescent="0.25">
      <c r="A1285" s="39"/>
      <c r="B1285" s="39"/>
      <c r="C1285" s="40"/>
      <c r="D1285" s="38"/>
      <c r="E1285" s="39"/>
      <c r="F1285" s="41"/>
      <c r="G1285" s="41"/>
      <c r="H1285" s="42"/>
      <c r="I1285" s="41"/>
      <c r="J1285" s="41"/>
      <c r="K1285" s="42"/>
      <c r="L1285" s="41"/>
      <c r="M1285" s="41"/>
      <c r="N1285" s="42"/>
      <c r="O1285" s="41"/>
      <c r="P1285" s="41"/>
      <c r="Q1285" s="42"/>
      <c r="R1285" s="41"/>
      <c r="S1285" s="41"/>
      <c r="T1285" s="42"/>
      <c r="U1285" s="43"/>
      <c r="V1285" s="44"/>
      <c r="W1285" s="44"/>
      <c r="X1285" s="44"/>
      <c r="Y1285" s="44"/>
      <c r="Z1285" s="44"/>
      <c r="AA1285" s="44"/>
      <c r="AB1285" s="44"/>
      <c r="AC1285" s="44"/>
      <c r="AD1285" s="44"/>
      <c r="AE1285" s="44"/>
    </row>
    <row r="1286" spans="1:31" s="45" customFormat="1" x14ac:dyDescent="0.25">
      <c r="A1286" s="39"/>
      <c r="B1286" s="39"/>
      <c r="C1286" s="40"/>
      <c r="D1286" s="38"/>
      <c r="E1286" s="39"/>
      <c r="F1286" s="41"/>
      <c r="G1286" s="41"/>
      <c r="H1286" s="42"/>
      <c r="I1286" s="41"/>
      <c r="J1286" s="41"/>
      <c r="K1286" s="42"/>
      <c r="L1286" s="41"/>
      <c r="M1286" s="41"/>
      <c r="N1286" s="42"/>
      <c r="O1286" s="41"/>
      <c r="P1286" s="41"/>
      <c r="Q1286" s="42"/>
      <c r="R1286" s="41"/>
      <c r="S1286" s="41"/>
      <c r="T1286" s="42"/>
      <c r="U1286" s="43"/>
      <c r="V1286" s="44"/>
      <c r="W1286" s="44"/>
      <c r="X1286" s="44"/>
      <c r="Y1286" s="44"/>
      <c r="Z1286" s="44"/>
      <c r="AA1286" s="44"/>
      <c r="AB1286" s="44"/>
      <c r="AC1286" s="44"/>
      <c r="AD1286" s="44"/>
      <c r="AE1286" s="44"/>
    </row>
    <row r="1287" spans="1:31" s="45" customFormat="1" x14ac:dyDescent="0.25">
      <c r="A1287" s="39"/>
      <c r="B1287" s="39"/>
      <c r="C1287" s="40"/>
      <c r="D1287" s="38"/>
      <c r="E1287" s="39"/>
      <c r="F1287" s="41"/>
      <c r="G1287" s="41"/>
      <c r="H1287" s="42"/>
      <c r="I1287" s="41"/>
      <c r="J1287" s="41"/>
      <c r="K1287" s="42"/>
      <c r="L1287" s="41"/>
      <c r="M1287" s="41"/>
      <c r="N1287" s="42"/>
      <c r="O1287" s="41"/>
      <c r="P1287" s="41"/>
      <c r="Q1287" s="42"/>
      <c r="R1287" s="41"/>
      <c r="S1287" s="41"/>
      <c r="T1287" s="42"/>
      <c r="U1287" s="43"/>
      <c r="V1287" s="44"/>
      <c r="W1287" s="44"/>
      <c r="X1287" s="44"/>
      <c r="Y1287" s="44"/>
      <c r="Z1287" s="44"/>
      <c r="AA1287" s="44"/>
      <c r="AB1287" s="44"/>
      <c r="AC1287" s="44"/>
      <c r="AD1287" s="44"/>
      <c r="AE1287" s="44"/>
    </row>
    <row r="1288" spans="1:31" s="45" customFormat="1" x14ac:dyDescent="0.25">
      <c r="A1288" s="39"/>
      <c r="B1288" s="39"/>
      <c r="C1288" s="40"/>
      <c r="D1288" s="38"/>
      <c r="E1288" s="39"/>
      <c r="F1288" s="41"/>
      <c r="G1288" s="41"/>
      <c r="H1288" s="42"/>
      <c r="I1288" s="41"/>
      <c r="J1288" s="41"/>
      <c r="K1288" s="42"/>
      <c r="L1288" s="41"/>
      <c r="M1288" s="41"/>
      <c r="N1288" s="42"/>
      <c r="O1288" s="41"/>
      <c r="P1288" s="41"/>
      <c r="Q1288" s="42"/>
      <c r="R1288" s="41"/>
      <c r="S1288" s="41"/>
      <c r="T1288" s="42"/>
      <c r="U1288" s="43"/>
      <c r="V1288" s="44"/>
      <c r="W1288" s="44"/>
      <c r="X1288" s="44"/>
      <c r="Y1288" s="44"/>
      <c r="Z1288" s="44"/>
      <c r="AA1288" s="44"/>
      <c r="AB1288" s="44"/>
      <c r="AC1288" s="44"/>
      <c r="AD1288" s="44"/>
      <c r="AE1288" s="44"/>
    </row>
    <row r="1289" spans="1:31" s="45" customFormat="1" x14ac:dyDescent="0.25">
      <c r="A1289" s="39"/>
      <c r="B1289" s="39"/>
      <c r="C1289" s="40"/>
      <c r="D1289" s="38"/>
      <c r="E1289" s="39"/>
      <c r="F1289" s="41"/>
      <c r="G1289" s="41"/>
      <c r="H1289" s="42"/>
      <c r="I1289" s="41"/>
      <c r="J1289" s="41"/>
      <c r="K1289" s="42"/>
      <c r="L1289" s="41"/>
      <c r="M1289" s="41"/>
      <c r="N1289" s="42"/>
      <c r="O1289" s="41"/>
      <c r="P1289" s="41"/>
      <c r="Q1289" s="42"/>
      <c r="R1289" s="41"/>
      <c r="S1289" s="41"/>
      <c r="T1289" s="42"/>
      <c r="U1289" s="43"/>
      <c r="V1289" s="44"/>
      <c r="W1289" s="44"/>
      <c r="X1289" s="44"/>
      <c r="Y1289" s="44"/>
      <c r="Z1289" s="44"/>
      <c r="AA1289" s="44"/>
      <c r="AB1289" s="44"/>
      <c r="AC1289" s="44"/>
      <c r="AD1289" s="44"/>
      <c r="AE1289" s="44"/>
    </row>
    <row r="1290" spans="1:31" s="45" customFormat="1" x14ac:dyDescent="0.25">
      <c r="A1290" s="39"/>
      <c r="B1290" s="39"/>
      <c r="C1290" s="40"/>
      <c r="D1290" s="38"/>
      <c r="E1290" s="39"/>
      <c r="F1290" s="41"/>
      <c r="G1290" s="41"/>
      <c r="H1290" s="42"/>
      <c r="I1290" s="41"/>
      <c r="J1290" s="41"/>
      <c r="K1290" s="42"/>
      <c r="L1290" s="41"/>
      <c r="M1290" s="41"/>
      <c r="N1290" s="42"/>
      <c r="O1290" s="41"/>
      <c r="P1290" s="41"/>
      <c r="Q1290" s="42"/>
      <c r="R1290" s="41"/>
      <c r="S1290" s="41"/>
      <c r="T1290" s="42"/>
      <c r="U1290" s="43"/>
      <c r="V1290" s="44"/>
      <c r="W1290" s="44"/>
      <c r="X1290" s="44"/>
      <c r="Y1290" s="44"/>
      <c r="Z1290" s="44"/>
      <c r="AA1290" s="44"/>
      <c r="AB1290" s="44"/>
      <c r="AC1290" s="44"/>
      <c r="AD1290" s="44"/>
      <c r="AE1290" s="44"/>
    </row>
    <row r="1291" spans="1:31" s="45" customFormat="1" x14ac:dyDescent="0.25">
      <c r="A1291" s="39"/>
      <c r="B1291" s="39"/>
      <c r="C1291" s="40"/>
      <c r="D1291" s="38"/>
      <c r="E1291" s="39"/>
      <c r="F1291" s="41"/>
      <c r="G1291" s="41"/>
      <c r="H1291" s="42"/>
      <c r="I1291" s="41"/>
      <c r="J1291" s="41"/>
      <c r="K1291" s="42"/>
      <c r="L1291" s="41"/>
      <c r="M1291" s="41"/>
      <c r="N1291" s="42"/>
      <c r="O1291" s="41"/>
      <c r="P1291" s="41"/>
      <c r="Q1291" s="42"/>
      <c r="R1291" s="41"/>
      <c r="S1291" s="41"/>
      <c r="T1291" s="42"/>
      <c r="U1291" s="43"/>
      <c r="V1291" s="44"/>
      <c r="W1291" s="44"/>
      <c r="X1291" s="44"/>
      <c r="Y1291" s="44"/>
      <c r="Z1291" s="44"/>
      <c r="AA1291" s="44"/>
      <c r="AB1291" s="44"/>
      <c r="AC1291" s="44"/>
      <c r="AD1291" s="44"/>
      <c r="AE1291" s="44"/>
    </row>
    <row r="1292" spans="1:31" s="45" customFormat="1" x14ac:dyDescent="0.25">
      <c r="A1292" s="39"/>
      <c r="B1292" s="39"/>
      <c r="C1292" s="40"/>
      <c r="D1292" s="38"/>
      <c r="E1292" s="39"/>
      <c r="F1292" s="41"/>
      <c r="G1292" s="41"/>
      <c r="H1292" s="42"/>
      <c r="I1292" s="41"/>
      <c r="J1292" s="41"/>
      <c r="K1292" s="42"/>
      <c r="L1292" s="41"/>
      <c r="M1292" s="41"/>
      <c r="N1292" s="42"/>
      <c r="O1292" s="41"/>
      <c r="P1292" s="41"/>
      <c r="Q1292" s="42"/>
      <c r="R1292" s="41"/>
      <c r="S1292" s="41"/>
      <c r="T1292" s="42"/>
      <c r="U1292" s="43"/>
      <c r="V1292" s="44"/>
      <c r="W1292" s="44"/>
      <c r="X1292" s="44"/>
      <c r="Y1292" s="44"/>
      <c r="Z1292" s="44"/>
      <c r="AA1292" s="44"/>
      <c r="AB1292" s="44"/>
      <c r="AC1292" s="44"/>
      <c r="AD1292" s="44"/>
      <c r="AE1292" s="44"/>
    </row>
    <row r="1293" spans="1:31" s="45" customFormat="1" x14ac:dyDescent="0.25">
      <c r="A1293" s="39"/>
      <c r="B1293" s="39"/>
      <c r="C1293" s="40"/>
      <c r="D1293" s="38"/>
      <c r="E1293" s="39"/>
      <c r="F1293" s="41"/>
      <c r="G1293" s="41"/>
      <c r="H1293" s="42"/>
      <c r="I1293" s="41"/>
      <c r="J1293" s="41"/>
      <c r="K1293" s="42"/>
      <c r="L1293" s="41"/>
      <c r="M1293" s="41"/>
      <c r="N1293" s="42"/>
      <c r="O1293" s="41"/>
      <c r="P1293" s="41"/>
      <c r="Q1293" s="42"/>
      <c r="R1293" s="41"/>
      <c r="S1293" s="41"/>
      <c r="T1293" s="42"/>
      <c r="U1293" s="43"/>
      <c r="V1293" s="44"/>
      <c r="W1293" s="44"/>
      <c r="X1293" s="44"/>
      <c r="Y1293" s="44"/>
      <c r="Z1293" s="44"/>
      <c r="AA1293" s="44"/>
      <c r="AB1293" s="44"/>
      <c r="AC1293" s="44"/>
      <c r="AD1293" s="44"/>
      <c r="AE1293" s="44"/>
    </row>
    <row r="1294" spans="1:31" s="45" customFormat="1" x14ac:dyDescent="0.25">
      <c r="A1294" s="39"/>
      <c r="B1294" s="39"/>
      <c r="C1294" s="40"/>
      <c r="D1294" s="38"/>
      <c r="E1294" s="39"/>
      <c r="F1294" s="41"/>
      <c r="G1294" s="41"/>
      <c r="H1294" s="42"/>
      <c r="I1294" s="41"/>
      <c r="J1294" s="41"/>
      <c r="K1294" s="42"/>
      <c r="L1294" s="41"/>
      <c r="M1294" s="41"/>
      <c r="N1294" s="42"/>
      <c r="O1294" s="41"/>
      <c r="P1294" s="41"/>
      <c r="Q1294" s="42"/>
      <c r="R1294" s="41"/>
      <c r="S1294" s="41"/>
      <c r="T1294" s="42"/>
      <c r="U1294" s="43"/>
      <c r="V1294" s="44"/>
      <c r="W1294" s="44"/>
      <c r="X1294" s="44"/>
      <c r="Y1294" s="44"/>
      <c r="Z1294" s="44"/>
      <c r="AA1294" s="44"/>
      <c r="AB1294" s="44"/>
      <c r="AC1294" s="44"/>
      <c r="AD1294" s="44"/>
      <c r="AE1294" s="44"/>
    </row>
    <row r="1295" spans="1:31" s="45" customFormat="1" x14ac:dyDescent="0.25">
      <c r="A1295" s="39"/>
      <c r="B1295" s="39"/>
      <c r="C1295" s="40"/>
      <c r="D1295" s="38"/>
      <c r="E1295" s="39"/>
      <c r="F1295" s="41"/>
      <c r="G1295" s="41"/>
      <c r="H1295" s="42"/>
      <c r="I1295" s="41"/>
      <c r="J1295" s="41"/>
      <c r="K1295" s="42"/>
      <c r="L1295" s="41"/>
      <c r="M1295" s="41"/>
      <c r="N1295" s="42"/>
      <c r="O1295" s="41"/>
      <c r="P1295" s="41"/>
      <c r="Q1295" s="42"/>
      <c r="R1295" s="41"/>
      <c r="S1295" s="41"/>
      <c r="T1295" s="42"/>
      <c r="U1295" s="43"/>
      <c r="V1295" s="44"/>
      <c r="W1295" s="44"/>
      <c r="X1295" s="44"/>
      <c r="Y1295" s="44"/>
      <c r="Z1295" s="44"/>
      <c r="AA1295" s="44"/>
      <c r="AB1295" s="44"/>
      <c r="AC1295" s="44"/>
      <c r="AD1295" s="44"/>
      <c r="AE1295" s="44"/>
    </row>
    <row r="1296" spans="1:31" s="45" customFormat="1" x14ac:dyDescent="0.25">
      <c r="A1296" s="39"/>
      <c r="B1296" s="39"/>
      <c r="C1296" s="40"/>
      <c r="D1296" s="38"/>
      <c r="E1296" s="39"/>
      <c r="F1296" s="41"/>
      <c r="G1296" s="41"/>
      <c r="H1296" s="42"/>
      <c r="I1296" s="41"/>
      <c r="J1296" s="41"/>
      <c r="K1296" s="42"/>
      <c r="L1296" s="41"/>
      <c r="M1296" s="41"/>
      <c r="N1296" s="42"/>
      <c r="O1296" s="41"/>
      <c r="P1296" s="41"/>
      <c r="Q1296" s="42"/>
      <c r="R1296" s="41"/>
      <c r="S1296" s="41"/>
      <c r="T1296" s="42"/>
      <c r="U1296" s="43"/>
      <c r="V1296" s="44"/>
      <c r="W1296" s="44"/>
      <c r="X1296" s="44"/>
      <c r="Y1296" s="44"/>
      <c r="Z1296" s="44"/>
      <c r="AA1296" s="44"/>
      <c r="AB1296" s="44"/>
      <c r="AC1296" s="44"/>
      <c r="AD1296" s="44"/>
      <c r="AE1296" s="44"/>
    </row>
    <row r="1297" spans="1:31" s="45" customFormat="1" x14ac:dyDescent="0.25">
      <c r="A1297" s="39"/>
      <c r="B1297" s="39"/>
      <c r="C1297" s="40"/>
      <c r="D1297" s="38"/>
      <c r="E1297" s="39"/>
      <c r="F1297" s="41"/>
      <c r="G1297" s="41"/>
      <c r="H1297" s="42"/>
      <c r="I1297" s="41"/>
      <c r="J1297" s="41"/>
      <c r="K1297" s="42"/>
      <c r="L1297" s="41"/>
      <c r="M1297" s="41"/>
      <c r="N1297" s="42"/>
      <c r="O1297" s="41"/>
      <c r="P1297" s="41"/>
      <c r="Q1297" s="42"/>
      <c r="R1297" s="41"/>
      <c r="S1297" s="41"/>
      <c r="T1297" s="42"/>
      <c r="U1297" s="43"/>
      <c r="V1297" s="44"/>
      <c r="W1297" s="44"/>
      <c r="X1297" s="44"/>
      <c r="Y1297" s="44"/>
      <c r="Z1297" s="44"/>
      <c r="AA1297" s="44"/>
      <c r="AB1297" s="44"/>
      <c r="AC1297" s="44"/>
      <c r="AD1297" s="44"/>
      <c r="AE1297" s="44"/>
    </row>
    <row r="1298" spans="1:31" s="45" customFormat="1" x14ac:dyDescent="0.25">
      <c r="A1298" s="39"/>
      <c r="B1298" s="39"/>
      <c r="C1298" s="40"/>
      <c r="D1298" s="38"/>
      <c r="E1298" s="39"/>
      <c r="F1298" s="41"/>
      <c r="G1298" s="41"/>
      <c r="H1298" s="42"/>
      <c r="I1298" s="41"/>
      <c r="J1298" s="41"/>
      <c r="K1298" s="42"/>
      <c r="L1298" s="41"/>
      <c r="M1298" s="41"/>
      <c r="N1298" s="42"/>
      <c r="O1298" s="41"/>
      <c r="P1298" s="41"/>
      <c r="Q1298" s="42"/>
      <c r="R1298" s="41"/>
      <c r="S1298" s="41"/>
      <c r="T1298" s="42"/>
      <c r="U1298" s="43"/>
      <c r="V1298" s="44"/>
      <c r="W1298" s="44"/>
      <c r="X1298" s="44"/>
      <c r="Y1298" s="44"/>
      <c r="Z1298" s="44"/>
      <c r="AA1298" s="44"/>
      <c r="AB1298" s="44"/>
      <c r="AC1298" s="44"/>
      <c r="AD1298" s="44"/>
      <c r="AE1298" s="44"/>
    </row>
    <row r="1299" spans="1:31" s="45" customFormat="1" x14ac:dyDescent="0.25">
      <c r="A1299" s="39"/>
      <c r="B1299" s="39"/>
      <c r="C1299" s="40"/>
      <c r="D1299" s="38"/>
      <c r="E1299" s="39"/>
      <c r="F1299" s="41"/>
      <c r="G1299" s="41"/>
      <c r="H1299" s="42"/>
      <c r="I1299" s="41"/>
      <c r="J1299" s="41"/>
      <c r="K1299" s="42"/>
      <c r="L1299" s="41"/>
      <c r="M1299" s="41"/>
      <c r="N1299" s="42"/>
      <c r="O1299" s="41"/>
      <c r="P1299" s="41"/>
      <c r="Q1299" s="42"/>
      <c r="R1299" s="41"/>
      <c r="S1299" s="41"/>
      <c r="T1299" s="42"/>
      <c r="U1299" s="43"/>
      <c r="V1299" s="44"/>
      <c r="W1299" s="44"/>
      <c r="X1299" s="44"/>
      <c r="Y1299" s="44"/>
      <c r="Z1299" s="44"/>
      <c r="AA1299" s="44"/>
      <c r="AB1299" s="44"/>
      <c r="AC1299" s="44"/>
      <c r="AD1299" s="44"/>
      <c r="AE1299" s="44"/>
    </row>
    <row r="1300" spans="1:31" s="45" customFormat="1" x14ac:dyDescent="0.25">
      <c r="A1300" s="39"/>
      <c r="B1300" s="39"/>
      <c r="C1300" s="40"/>
      <c r="D1300" s="38"/>
      <c r="E1300" s="39"/>
      <c r="F1300" s="41"/>
      <c r="G1300" s="41"/>
      <c r="H1300" s="42"/>
      <c r="I1300" s="41"/>
      <c r="J1300" s="41"/>
      <c r="K1300" s="42"/>
      <c r="L1300" s="41"/>
      <c r="M1300" s="41"/>
      <c r="N1300" s="42"/>
      <c r="O1300" s="41"/>
      <c r="P1300" s="41"/>
      <c r="Q1300" s="42"/>
      <c r="R1300" s="41"/>
      <c r="S1300" s="41"/>
      <c r="T1300" s="42"/>
      <c r="U1300" s="43"/>
      <c r="V1300" s="44"/>
      <c r="W1300" s="44"/>
      <c r="X1300" s="44"/>
      <c r="Y1300" s="44"/>
      <c r="Z1300" s="44"/>
      <c r="AA1300" s="44"/>
      <c r="AB1300" s="44"/>
      <c r="AC1300" s="44"/>
      <c r="AD1300" s="44"/>
      <c r="AE1300" s="44"/>
    </row>
    <row r="1301" spans="1:31" s="45" customFormat="1" x14ac:dyDescent="0.25">
      <c r="A1301" s="39"/>
      <c r="B1301" s="39"/>
      <c r="C1301" s="40"/>
      <c r="D1301" s="38"/>
      <c r="E1301" s="39"/>
      <c r="F1301" s="41"/>
      <c r="G1301" s="41"/>
      <c r="H1301" s="42"/>
      <c r="I1301" s="41"/>
      <c r="J1301" s="41"/>
      <c r="K1301" s="42"/>
      <c r="L1301" s="41"/>
      <c r="M1301" s="41"/>
      <c r="N1301" s="42"/>
      <c r="O1301" s="41"/>
      <c r="P1301" s="41"/>
      <c r="Q1301" s="42"/>
      <c r="R1301" s="41"/>
      <c r="S1301" s="41"/>
      <c r="T1301" s="42"/>
      <c r="U1301" s="43"/>
      <c r="V1301" s="44"/>
      <c r="W1301" s="44"/>
      <c r="X1301" s="44"/>
      <c r="Y1301" s="44"/>
      <c r="Z1301" s="44"/>
      <c r="AA1301" s="44"/>
      <c r="AB1301" s="44"/>
      <c r="AC1301" s="44"/>
      <c r="AD1301" s="44"/>
      <c r="AE1301" s="44"/>
    </row>
    <row r="1302" spans="1:31" s="45" customFormat="1" x14ac:dyDescent="0.25">
      <c r="A1302" s="39"/>
      <c r="B1302" s="39"/>
      <c r="C1302" s="40"/>
      <c r="D1302" s="38"/>
      <c r="E1302" s="39"/>
      <c r="F1302" s="41"/>
      <c r="G1302" s="41"/>
      <c r="H1302" s="42"/>
      <c r="I1302" s="41"/>
      <c r="J1302" s="41"/>
      <c r="K1302" s="42"/>
      <c r="L1302" s="41"/>
      <c r="M1302" s="41"/>
      <c r="N1302" s="42"/>
      <c r="O1302" s="41"/>
      <c r="P1302" s="41"/>
      <c r="Q1302" s="42"/>
      <c r="R1302" s="41"/>
      <c r="S1302" s="41"/>
      <c r="T1302" s="42"/>
      <c r="U1302" s="43"/>
      <c r="V1302" s="44"/>
      <c r="W1302" s="44"/>
      <c r="X1302" s="44"/>
      <c r="Y1302" s="44"/>
      <c r="Z1302" s="44"/>
      <c r="AA1302" s="44"/>
      <c r="AB1302" s="44"/>
      <c r="AC1302" s="44"/>
      <c r="AD1302" s="44"/>
      <c r="AE1302" s="44"/>
    </row>
    <row r="1303" spans="1:31" s="45" customFormat="1" x14ac:dyDescent="0.25">
      <c r="A1303" s="39"/>
      <c r="B1303" s="39"/>
      <c r="C1303" s="40"/>
      <c r="D1303" s="38"/>
      <c r="E1303" s="39"/>
      <c r="F1303" s="41"/>
      <c r="G1303" s="41"/>
      <c r="H1303" s="42"/>
      <c r="I1303" s="41"/>
      <c r="J1303" s="41"/>
      <c r="K1303" s="42"/>
      <c r="L1303" s="41"/>
      <c r="M1303" s="41"/>
      <c r="N1303" s="42"/>
      <c r="O1303" s="41"/>
      <c r="P1303" s="41"/>
      <c r="Q1303" s="42"/>
      <c r="R1303" s="41"/>
      <c r="S1303" s="41"/>
      <c r="T1303" s="42"/>
      <c r="U1303" s="43"/>
      <c r="V1303" s="44"/>
      <c r="W1303" s="44"/>
      <c r="X1303" s="44"/>
      <c r="Y1303" s="44"/>
      <c r="Z1303" s="44"/>
      <c r="AA1303" s="44"/>
      <c r="AB1303" s="44"/>
      <c r="AC1303" s="44"/>
      <c r="AD1303" s="44"/>
      <c r="AE1303" s="44"/>
    </row>
    <row r="1304" spans="1:31" s="45" customFormat="1" x14ac:dyDescent="0.25">
      <c r="A1304" s="39"/>
      <c r="B1304" s="39"/>
      <c r="C1304" s="40"/>
      <c r="D1304" s="38"/>
      <c r="E1304" s="39"/>
      <c r="F1304" s="41"/>
      <c r="G1304" s="41"/>
      <c r="H1304" s="42"/>
      <c r="I1304" s="41"/>
      <c r="J1304" s="41"/>
      <c r="K1304" s="42"/>
      <c r="L1304" s="41"/>
      <c r="M1304" s="41"/>
      <c r="N1304" s="42"/>
      <c r="O1304" s="41"/>
      <c r="P1304" s="41"/>
      <c r="Q1304" s="42"/>
      <c r="R1304" s="41"/>
      <c r="S1304" s="41"/>
      <c r="T1304" s="42"/>
      <c r="U1304" s="43"/>
      <c r="V1304" s="44"/>
      <c r="W1304" s="44"/>
      <c r="X1304" s="44"/>
      <c r="Y1304" s="44"/>
      <c r="Z1304" s="44"/>
      <c r="AA1304" s="44"/>
      <c r="AB1304" s="44"/>
      <c r="AC1304" s="44"/>
      <c r="AD1304" s="44"/>
      <c r="AE1304" s="44"/>
    </row>
    <row r="1305" spans="1:31" s="45" customFormat="1" x14ac:dyDescent="0.25">
      <c r="A1305" s="39"/>
      <c r="B1305" s="39"/>
      <c r="C1305" s="40"/>
      <c r="D1305" s="38"/>
      <c r="E1305" s="39"/>
      <c r="F1305" s="41"/>
      <c r="G1305" s="41"/>
      <c r="H1305" s="42"/>
      <c r="I1305" s="41"/>
      <c r="J1305" s="41"/>
      <c r="K1305" s="42"/>
      <c r="L1305" s="41"/>
      <c r="M1305" s="41"/>
      <c r="N1305" s="42"/>
      <c r="O1305" s="41"/>
      <c r="P1305" s="41"/>
      <c r="Q1305" s="42"/>
      <c r="R1305" s="41"/>
      <c r="S1305" s="41"/>
      <c r="T1305" s="42"/>
      <c r="U1305" s="43"/>
      <c r="V1305" s="44"/>
      <c r="W1305" s="44"/>
      <c r="X1305" s="44"/>
      <c r="Y1305" s="44"/>
      <c r="Z1305" s="44"/>
      <c r="AA1305" s="44"/>
      <c r="AB1305" s="44"/>
      <c r="AC1305" s="44"/>
      <c r="AD1305" s="44"/>
      <c r="AE1305" s="44"/>
    </row>
    <row r="1306" spans="1:31" s="45" customFormat="1" x14ac:dyDescent="0.25">
      <c r="A1306" s="39"/>
      <c r="B1306" s="39"/>
      <c r="C1306" s="40"/>
      <c r="D1306" s="38"/>
      <c r="E1306" s="39"/>
      <c r="F1306" s="41"/>
      <c r="G1306" s="41"/>
      <c r="H1306" s="42"/>
      <c r="I1306" s="41"/>
      <c r="J1306" s="41"/>
      <c r="K1306" s="42"/>
      <c r="L1306" s="41"/>
      <c r="M1306" s="41"/>
      <c r="N1306" s="42"/>
      <c r="O1306" s="41"/>
      <c r="P1306" s="41"/>
      <c r="Q1306" s="42"/>
      <c r="R1306" s="41"/>
      <c r="S1306" s="41"/>
      <c r="T1306" s="42"/>
      <c r="U1306" s="43"/>
      <c r="V1306" s="44"/>
      <c r="W1306" s="44"/>
      <c r="X1306" s="44"/>
      <c r="Y1306" s="44"/>
      <c r="Z1306" s="44"/>
      <c r="AA1306" s="44"/>
      <c r="AB1306" s="44"/>
      <c r="AC1306" s="44"/>
      <c r="AD1306" s="44"/>
      <c r="AE1306" s="44"/>
    </row>
    <row r="1307" spans="1:31" s="45" customFormat="1" x14ac:dyDescent="0.25">
      <c r="A1307" s="39"/>
      <c r="B1307" s="39"/>
      <c r="C1307" s="40"/>
      <c r="D1307" s="38"/>
      <c r="E1307" s="39"/>
      <c r="F1307" s="41"/>
      <c r="G1307" s="41"/>
      <c r="H1307" s="42"/>
      <c r="I1307" s="41"/>
      <c r="J1307" s="41"/>
      <c r="K1307" s="42"/>
      <c r="L1307" s="41"/>
      <c r="M1307" s="41"/>
      <c r="N1307" s="42"/>
      <c r="O1307" s="41"/>
      <c r="P1307" s="41"/>
      <c r="Q1307" s="42"/>
      <c r="R1307" s="41"/>
      <c r="S1307" s="41"/>
      <c r="T1307" s="42"/>
      <c r="U1307" s="43"/>
      <c r="V1307" s="44"/>
      <c r="W1307" s="44"/>
      <c r="X1307" s="44"/>
      <c r="Y1307" s="44"/>
      <c r="Z1307" s="44"/>
      <c r="AA1307" s="44"/>
      <c r="AB1307" s="44"/>
      <c r="AC1307" s="44"/>
      <c r="AD1307" s="44"/>
      <c r="AE1307" s="44"/>
    </row>
    <row r="1308" spans="1:31" s="45" customFormat="1" x14ac:dyDescent="0.25">
      <c r="A1308" s="39"/>
      <c r="B1308" s="39"/>
      <c r="C1308" s="40"/>
      <c r="D1308" s="38"/>
      <c r="E1308" s="39"/>
      <c r="F1308" s="41"/>
      <c r="G1308" s="41"/>
      <c r="H1308" s="42"/>
      <c r="I1308" s="41"/>
      <c r="J1308" s="41"/>
      <c r="K1308" s="42"/>
      <c r="L1308" s="41"/>
      <c r="M1308" s="41"/>
      <c r="N1308" s="42"/>
      <c r="O1308" s="41"/>
      <c r="P1308" s="41"/>
      <c r="Q1308" s="42"/>
      <c r="R1308" s="41"/>
      <c r="S1308" s="41"/>
      <c r="T1308" s="42"/>
      <c r="U1308" s="43"/>
      <c r="V1308" s="44"/>
      <c r="W1308" s="44"/>
      <c r="X1308" s="44"/>
      <c r="Y1308" s="44"/>
      <c r="Z1308" s="44"/>
      <c r="AA1308" s="44"/>
      <c r="AB1308" s="44"/>
      <c r="AC1308" s="44"/>
      <c r="AD1308" s="44"/>
      <c r="AE1308" s="44"/>
    </row>
    <row r="1309" spans="1:31" s="45" customFormat="1" x14ac:dyDescent="0.25">
      <c r="A1309" s="39"/>
      <c r="B1309" s="39"/>
      <c r="C1309" s="40"/>
      <c r="D1309" s="38"/>
      <c r="E1309" s="39"/>
      <c r="F1309" s="41"/>
      <c r="G1309" s="41"/>
      <c r="H1309" s="42"/>
      <c r="I1309" s="41"/>
      <c r="J1309" s="41"/>
      <c r="K1309" s="42"/>
      <c r="L1309" s="41"/>
      <c r="M1309" s="41"/>
      <c r="N1309" s="42"/>
      <c r="O1309" s="41"/>
      <c r="P1309" s="41"/>
      <c r="Q1309" s="42"/>
      <c r="R1309" s="41"/>
      <c r="S1309" s="41"/>
      <c r="T1309" s="42"/>
      <c r="U1309" s="43"/>
      <c r="V1309" s="44"/>
      <c r="W1309" s="44"/>
      <c r="X1309" s="44"/>
      <c r="Y1309" s="44"/>
      <c r="Z1309" s="44"/>
      <c r="AA1309" s="44"/>
      <c r="AB1309" s="44"/>
      <c r="AC1309" s="44"/>
      <c r="AD1309" s="44"/>
      <c r="AE1309" s="44"/>
    </row>
    <row r="1310" spans="1:31" s="45" customFormat="1" x14ac:dyDescent="0.25">
      <c r="A1310" s="39"/>
      <c r="B1310" s="39"/>
      <c r="C1310" s="40"/>
      <c r="D1310" s="38"/>
      <c r="E1310" s="39"/>
      <c r="F1310" s="41"/>
      <c r="G1310" s="41"/>
      <c r="H1310" s="42"/>
      <c r="I1310" s="41"/>
      <c r="J1310" s="41"/>
      <c r="K1310" s="42"/>
      <c r="L1310" s="41"/>
      <c r="M1310" s="41"/>
      <c r="N1310" s="42"/>
      <c r="O1310" s="41"/>
      <c r="P1310" s="41"/>
      <c r="Q1310" s="42"/>
      <c r="R1310" s="41"/>
      <c r="S1310" s="41"/>
      <c r="T1310" s="42"/>
      <c r="U1310" s="43"/>
      <c r="V1310" s="44"/>
      <c r="W1310" s="44"/>
      <c r="X1310" s="44"/>
      <c r="Y1310" s="44"/>
      <c r="Z1310" s="44"/>
      <c r="AA1310" s="44"/>
      <c r="AB1310" s="44"/>
      <c r="AC1310" s="44"/>
      <c r="AD1310" s="44"/>
      <c r="AE1310" s="44"/>
    </row>
    <row r="1311" spans="1:31" s="45" customFormat="1" x14ac:dyDescent="0.25">
      <c r="A1311" s="39"/>
      <c r="B1311" s="39"/>
      <c r="C1311" s="40"/>
      <c r="D1311" s="38"/>
      <c r="E1311" s="39"/>
      <c r="F1311" s="41"/>
      <c r="G1311" s="41"/>
      <c r="H1311" s="42"/>
      <c r="I1311" s="41"/>
      <c r="J1311" s="41"/>
      <c r="K1311" s="42"/>
      <c r="L1311" s="41"/>
      <c r="M1311" s="41"/>
      <c r="N1311" s="42"/>
      <c r="O1311" s="41"/>
      <c r="P1311" s="41"/>
      <c r="Q1311" s="42"/>
      <c r="R1311" s="41"/>
      <c r="S1311" s="41"/>
      <c r="T1311" s="42"/>
      <c r="U1311" s="43"/>
      <c r="V1311" s="44"/>
      <c r="W1311" s="44"/>
      <c r="X1311" s="44"/>
      <c r="Y1311" s="44"/>
      <c r="Z1311" s="44"/>
      <c r="AA1311" s="44"/>
      <c r="AB1311" s="44"/>
      <c r="AC1311" s="44"/>
      <c r="AD1311" s="44"/>
      <c r="AE1311" s="44"/>
    </row>
    <row r="1312" spans="1:31" s="45" customFormat="1" x14ac:dyDescent="0.25">
      <c r="A1312" s="39"/>
      <c r="B1312" s="39"/>
      <c r="C1312" s="40"/>
      <c r="D1312" s="38"/>
      <c r="E1312" s="39"/>
      <c r="F1312" s="41"/>
      <c r="G1312" s="41"/>
      <c r="H1312" s="42"/>
      <c r="I1312" s="41"/>
      <c r="J1312" s="41"/>
      <c r="K1312" s="42"/>
      <c r="L1312" s="41"/>
      <c r="M1312" s="41"/>
      <c r="N1312" s="42"/>
      <c r="O1312" s="41"/>
      <c r="P1312" s="41"/>
      <c r="Q1312" s="42"/>
      <c r="R1312" s="41"/>
      <c r="S1312" s="41"/>
      <c r="T1312" s="42"/>
      <c r="U1312" s="43"/>
      <c r="V1312" s="44"/>
      <c r="W1312" s="44"/>
      <c r="X1312" s="44"/>
      <c r="Y1312" s="44"/>
      <c r="Z1312" s="44"/>
      <c r="AA1312" s="44"/>
      <c r="AB1312" s="44"/>
      <c r="AC1312" s="44"/>
      <c r="AD1312" s="44"/>
      <c r="AE1312" s="44"/>
    </row>
    <row r="1313" spans="1:31" s="45" customFormat="1" x14ac:dyDescent="0.25">
      <c r="A1313" s="39"/>
      <c r="B1313" s="39"/>
      <c r="C1313" s="40"/>
      <c r="D1313" s="38"/>
      <c r="E1313" s="39"/>
      <c r="F1313" s="41"/>
      <c r="G1313" s="41"/>
      <c r="H1313" s="42"/>
      <c r="I1313" s="41"/>
      <c r="J1313" s="41"/>
      <c r="K1313" s="42"/>
      <c r="L1313" s="41"/>
      <c r="M1313" s="41"/>
      <c r="N1313" s="42"/>
      <c r="O1313" s="41"/>
      <c r="P1313" s="41"/>
      <c r="Q1313" s="42"/>
      <c r="R1313" s="41"/>
      <c r="S1313" s="41"/>
      <c r="T1313" s="42"/>
      <c r="U1313" s="43"/>
      <c r="V1313" s="44"/>
      <c r="W1313" s="44"/>
      <c r="X1313" s="44"/>
      <c r="Y1313" s="44"/>
      <c r="Z1313" s="44"/>
      <c r="AA1313" s="44"/>
      <c r="AB1313" s="44"/>
      <c r="AC1313" s="44"/>
      <c r="AD1313" s="44"/>
      <c r="AE1313" s="44"/>
    </row>
    <row r="1314" spans="1:31" s="45" customFormat="1" x14ac:dyDescent="0.25">
      <c r="A1314" s="39"/>
      <c r="B1314" s="39"/>
      <c r="C1314" s="40"/>
      <c r="D1314" s="38"/>
      <c r="E1314" s="39"/>
      <c r="F1314" s="41"/>
      <c r="G1314" s="41"/>
      <c r="H1314" s="42"/>
      <c r="I1314" s="41"/>
      <c r="J1314" s="41"/>
      <c r="K1314" s="42"/>
      <c r="L1314" s="41"/>
      <c r="M1314" s="41"/>
      <c r="N1314" s="42"/>
      <c r="O1314" s="41"/>
      <c r="P1314" s="41"/>
      <c r="Q1314" s="42"/>
      <c r="R1314" s="41"/>
      <c r="S1314" s="41"/>
      <c r="T1314" s="42"/>
      <c r="U1314" s="43"/>
      <c r="V1314" s="44"/>
      <c r="W1314" s="44"/>
      <c r="X1314" s="44"/>
      <c r="Y1314" s="44"/>
      <c r="Z1314" s="44"/>
      <c r="AA1314" s="44"/>
      <c r="AB1314" s="44"/>
      <c r="AC1314" s="44"/>
      <c r="AD1314" s="44"/>
      <c r="AE1314" s="44"/>
    </row>
    <row r="1315" spans="1:31" s="45" customFormat="1" x14ac:dyDescent="0.25">
      <c r="A1315" s="39"/>
      <c r="B1315" s="39"/>
      <c r="C1315" s="40"/>
      <c r="D1315" s="38"/>
      <c r="E1315" s="39"/>
      <c r="F1315" s="41"/>
      <c r="G1315" s="41"/>
      <c r="H1315" s="42"/>
      <c r="I1315" s="41"/>
      <c r="J1315" s="41"/>
      <c r="K1315" s="42"/>
      <c r="L1315" s="41"/>
      <c r="M1315" s="41"/>
      <c r="N1315" s="42"/>
      <c r="O1315" s="41"/>
      <c r="P1315" s="41"/>
      <c r="Q1315" s="42"/>
      <c r="R1315" s="41"/>
      <c r="S1315" s="41"/>
      <c r="T1315" s="42"/>
      <c r="U1315" s="43"/>
      <c r="V1315" s="44"/>
      <c r="W1315" s="44"/>
      <c r="X1315" s="44"/>
      <c r="Y1315" s="44"/>
      <c r="Z1315" s="44"/>
      <c r="AA1315" s="44"/>
      <c r="AB1315" s="44"/>
      <c r="AC1315" s="44"/>
      <c r="AD1315" s="44"/>
      <c r="AE1315" s="44"/>
    </row>
    <row r="1316" spans="1:31" s="45" customFormat="1" x14ac:dyDescent="0.25">
      <c r="A1316" s="39"/>
      <c r="B1316" s="39"/>
      <c r="C1316" s="40"/>
      <c r="D1316" s="38"/>
      <c r="E1316" s="39"/>
      <c r="F1316" s="41"/>
      <c r="G1316" s="41"/>
      <c r="H1316" s="42"/>
      <c r="I1316" s="41"/>
      <c r="J1316" s="41"/>
      <c r="K1316" s="42"/>
      <c r="L1316" s="41"/>
      <c r="M1316" s="41"/>
      <c r="N1316" s="42"/>
      <c r="O1316" s="41"/>
      <c r="P1316" s="41"/>
      <c r="Q1316" s="42"/>
      <c r="R1316" s="41"/>
      <c r="S1316" s="41"/>
      <c r="T1316" s="42"/>
      <c r="U1316" s="43"/>
      <c r="V1316" s="44"/>
      <c r="W1316" s="44"/>
      <c r="X1316" s="44"/>
      <c r="Y1316" s="44"/>
      <c r="Z1316" s="44"/>
      <c r="AA1316" s="44"/>
      <c r="AB1316" s="44"/>
      <c r="AC1316" s="44"/>
      <c r="AD1316" s="44"/>
      <c r="AE1316" s="44"/>
    </row>
    <row r="1317" spans="1:31" s="45" customFormat="1" x14ac:dyDescent="0.25">
      <c r="A1317" s="39"/>
      <c r="B1317" s="39"/>
      <c r="C1317" s="40"/>
      <c r="D1317" s="38"/>
      <c r="E1317" s="39"/>
      <c r="F1317" s="41"/>
      <c r="G1317" s="41"/>
      <c r="H1317" s="42"/>
      <c r="I1317" s="41"/>
      <c r="J1317" s="41"/>
      <c r="K1317" s="42"/>
      <c r="L1317" s="41"/>
      <c r="M1317" s="41"/>
      <c r="N1317" s="42"/>
      <c r="O1317" s="41"/>
      <c r="P1317" s="41"/>
      <c r="Q1317" s="42"/>
      <c r="R1317" s="41"/>
      <c r="S1317" s="41"/>
      <c r="T1317" s="42"/>
      <c r="U1317" s="43"/>
      <c r="V1317" s="44"/>
      <c r="W1317" s="44"/>
      <c r="X1317" s="44"/>
      <c r="Y1317" s="44"/>
      <c r="Z1317" s="44"/>
      <c r="AA1317" s="44"/>
      <c r="AB1317" s="44"/>
      <c r="AC1317" s="44"/>
      <c r="AD1317" s="44"/>
      <c r="AE1317" s="44"/>
    </row>
    <row r="1318" spans="1:31" s="45" customFormat="1" x14ac:dyDescent="0.25">
      <c r="A1318" s="39"/>
      <c r="B1318" s="39"/>
      <c r="C1318" s="40"/>
      <c r="D1318" s="38"/>
      <c r="E1318" s="39"/>
      <c r="F1318" s="41"/>
      <c r="G1318" s="41"/>
      <c r="H1318" s="42"/>
      <c r="I1318" s="41"/>
      <c r="J1318" s="41"/>
      <c r="K1318" s="42"/>
      <c r="L1318" s="41"/>
      <c r="M1318" s="41"/>
      <c r="N1318" s="42"/>
      <c r="O1318" s="41"/>
      <c r="P1318" s="41"/>
      <c r="Q1318" s="42"/>
      <c r="R1318" s="41"/>
      <c r="S1318" s="41"/>
      <c r="T1318" s="42"/>
      <c r="U1318" s="43"/>
      <c r="V1318" s="44"/>
      <c r="W1318" s="44"/>
      <c r="X1318" s="44"/>
      <c r="Y1318" s="44"/>
      <c r="Z1318" s="44"/>
      <c r="AA1318" s="44"/>
      <c r="AB1318" s="44"/>
      <c r="AC1318" s="44"/>
      <c r="AD1318" s="44"/>
      <c r="AE1318" s="44"/>
    </row>
    <row r="1319" spans="1:31" s="45" customFormat="1" x14ac:dyDescent="0.25">
      <c r="A1319" s="39"/>
      <c r="B1319" s="39"/>
      <c r="C1319" s="40"/>
      <c r="D1319" s="38"/>
      <c r="E1319" s="39"/>
      <c r="F1319" s="41"/>
      <c r="G1319" s="41"/>
      <c r="H1319" s="42"/>
      <c r="I1319" s="41"/>
      <c r="J1319" s="41"/>
      <c r="K1319" s="42"/>
      <c r="L1319" s="41"/>
      <c r="M1319" s="41"/>
      <c r="N1319" s="42"/>
      <c r="O1319" s="41"/>
      <c r="P1319" s="41"/>
      <c r="Q1319" s="42"/>
      <c r="R1319" s="41"/>
      <c r="S1319" s="41"/>
      <c r="T1319" s="42"/>
      <c r="U1319" s="43"/>
      <c r="V1319" s="44"/>
      <c r="W1319" s="44"/>
      <c r="X1319" s="44"/>
      <c r="Y1319" s="44"/>
      <c r="Z1319" s="44"/>
      <c r="AA1319" s="44"/>
      <c r="AB1319" s="44"/>
      <c r="AC1319" s="44"/>
      <c r="AD1319" s="44"/>
      <c r="AE1319" s="44"/>
    </row>
    <row r="1320" spans="1:31" s="45" customFormat="1" x14ac:dyDescent="0.25">
      <c r="A1320" s="39"/>
      <c r="B1320" s="39"/>
      <c r="C1320" s="40"/>
      <c r="D1320" s="38"/>
      <c r="E1320" s="39"/>
      <c r="F1320" s="41"/>
      <c r="G1320" s="41"/>
      <c r="H1320" s="42"/>
      <c r="I1320" s="41"/>
      <c r="J1320" s="41"/>
      <c r="K1320" s="42"/>
      <c r="L1320" s="41"/>
      <c r="M1320" s="41"/>
      <c r="N1320" s="42"/>
      <c r="O1320" s="41"/>
      <c r="P1320" s="41"/>
      <c r="Q1320" s="42"/>
      <c r="R1320" s="41"/>
      <c r="S1320" s="41"/>
      <c r="T1320" s="42"/>
      <c r="U1320" s="43"/>
      <c r="V1320" s="44"/>
      <c r="W1320" s="44"/>
      <c r="X1320" s="44"/>
      <c r="Y1320" s="44"/>
      <c r="Z1320" s="44"/>
      <c r="AA1320" s="44"/>
      <c r="AB1320" s="44"/>
      <c r="AC1320" s="44"/>
      <c r="AD1320" s="44"/>
      <c r="AE1320" s="44"/>
    </row>
    <row r="1321" spans="1:31" s="45" customFormat="1" x14ac:dyDescent="0.25">
      <c r="A1321" s="39"/>
      <c r="B1321" s="39"/>
      <c r="C1321" s="40"/>
      <c r="D1321" s="38"/>
      <c r="E1321" s="39"/>
      <c r="F1321" s="41"/>
      <c r="G1321" s="41"/>
      <c r="H1321" s="42"/>
      <c r="I1321" s="41"/>
      <c r="J1321" s="41"/>
      <c r="K1321" s="42"/>
      <c r="L1321" s="41"/>
      <c r="M1321" s="41"/>
      <c r="N1321" s="42"/>
      <c r="O1321" s="41"/>
      <c r="P1321" s="41"/>
      <c r="Q1321" s="42"/>
      <c r="R1321" s="41"/>
      <c r="S1321" s="41"/>
      <c r="T1321" s="42"/>
      <c r="U1321" s="43"/>
      <c r="V1321" s="44"/>
      <c r="W1321" s="44"/>
      <c r="X1321" s="44"/>
      <c r="Y1321" s="44"/>
      <c r="Z1321" s="44"/>
      <c r="AA1321" s="44"/>
      <c r="AB1321" s="44"/>
      <c r="AC1321" s="44"/>
      <c r="AD1321" s="44"/>
      <c r="AE1321" s="44"/>
    </row>
    <row r="1322" spans="1:31" s="45" customFormat="1" x14ac:dyDescent="0.25">
      <c r="A1322" s="39"/>
      <c r="B1322" s="39"/>
      <c r="C1322" s="40"/>
      <c r="D1322" s="38"/>
      <c r="E1322" s="39"/>
      <c r="F1322" s="41"/>
      <c r="G1322" s="41"/>
      <c r="H1322" s="42"/>
      <c r="I1322" s="41"/>
      <c r="J1322" s="41"/>
      <c r="K1322" s="42"/>
      <c r="L1322" s="41"/>
      <c r="M1322" s="41"/>
      <c r="N1322" s="42"/>
      <c r="O1322" s="41"/>
      <c r="P1322" s="41"/>
      <c r="Q1322" s="42"/>
      <c r="R1322" s="41"/>
      <c r="S1322" s="41"/>
      <c r="T1322" s="42"/>
      <c r="U1322" s="43"/>
      <c r="V1322" s="44"/>
      <c r="W1322" s="44"/>
      <c r="X1322" s="44"/>
      <c r="Y1322" s="44"/>
      <c r="Z1322" s="44"/>
      <c r="AA1322" s="44"/>
      <c r="AB1322" s="44"/>
      <c r="AC1322" s="44"/>
      <c r="AD1322" s="44"/>
      <c r="AE1322" s="44"/>
    </row>
    <row r="1323" spans="1:31" s="45" customFormat="1" x14ac:dyDescent="0.25">
      <c r="A1323" s="39"/>
      <c r="B1323" s="39"/>
      <c r="C1323" s="40"/>
      <c r="D1323" s="38"/>
      <c r="E1323" s="39"/>
      <c r="F1323" s="41"/>
      <c r="G1323" s="41"/>
      <c r="H1323" s="42"/>
      <c r="I1323" s="41"/>
      <c r="J1323" s="41"/>
      <c r="K1323" s="42"/>
      <c r="L1323" s="41"/>
      <c r="M1323" s="41"/>
      <c r="N1323" s="42"/>
      <c r="O1323" s="41"/>
      <c r="P1323" s="41"/>
      <c r="Q1323" s="42"/>
      <c r="R1323" s="41"/>
      <c r="S1323" s="41"/>
      <c r="T1323" s="42"/>
      <c r="U1323" s="43"/>
      <c r="V1323" s="44"/>
      <c r="W1323" s="44"/>
      <c r="X1323" s="44"/>
      <c r="Y1323" s="44"/>
      <c r="Z1323" s="44"/>
      <c r="AA1323" s="44"/>
      <c r="AB1323" s="44"/>
      <c r="AC1323" s="44"/>
      <c r="AD1323" s="44"/>
      <c r="AE1323" s="44"/>
    </row>
    <row r="1324" spans="1:31" s="45" customFormat="1" x14ac:dyDescent="0.25">
      <c r="A1324" s="39"/>
      <c r="B1324" s="39"/>
      <c r="C1324" s="40"/>
      <c r="D1324" s="38"/>
      <c r="E1324" s="39"/>
      <c r="F1324" s="41"/>
      <c r="G1324" s="41"/>
      <c r="H1324" s="42"/>
      <c r="I1324" s="41"/>
      <c r="J1324" s="41"/>
      <c r="K1324" s="42"/>
      <c r="L1324" s="41"/>
      <c r="M1324" s="41"/>
      <c r="N1324" s="42"/>
      <c r="O1324" s="41"/>
      <c r="P1324" s="41"/>
      <c r="Q1324" s="42"/>
      <c r="R1324" s="41"/>
      <c r="S1324" s="41"/>
      <c r="T1324" s="42"/>
      <c r="U1324" s="43"/>
      <c r="V1324" s="44"/>
      <c r="W1324" s="44"/>
      <c r="X1324" s="44"/>
      <c r="Y1324" s="44"/>
      <c r="Z1324" s="44"/>
      <c r="AA1324" s="44"/>
      <c r="AB1324" s="44"/>
      <c r="AC1324" s="44"/>
      <c r="AD1324" s="44"/>
      <c r="AE1324" s="44"/>
    </row>
    <row r="1325" spans="1:31" s="45" customFormat="1" x14ac:dyDescent="0.25">
      <c r="A1325" s="39"/>
      <c r="B1325" s="39"/>
      <c r="C1325" s="40"/>
      <c r="D1325" s="38"/>
      <c r="E1325" s="39"/>
      <c r="F1325" s="41"/>
      <c r="G1325" s="41"/>
      <c r="H1325" s="42"/>
      <c r="I1325" s="41"/>
      <c r="J1325" s="41"/>
      <c r="K1325" s="42"/>
      <c r="L1325" s="41"/>
      <c r="M1325" s="41"/>
      <c r="N1325" s="42"/>
      <c r="O1325" s="41"/>
      <c r="P1325" s="41"/>
      <c r="Q1325" s="42"/>
      <c r="R1325" s="41"/>
      <c r="S1325" s="41"/>
      <c r="T1325" s="42"/>
      <c r="U1325" s="43"/>
      <c r="V1325" s="44"/>
      <c r="W1325" s="44"/>
      <c r="X1325" s="44"/>
      <c r="Y1325" s="44"/>
      <c r="Z1325" s="44"/>
      <c r="AA1325" s="44"/>
      <c r="AB1325" s="44"/>
      <c r="AC1325" s="44"/>
      <c r="AD1325" s="44"/>
      <c r="AE1325" s="44"/>
    </row>
    <row r="1326" spans="1:31" s="45" customFormat="1" x14ac:dyDescent="0.25">
      <c r="A1326" s="39"/>
      <c r="B1326" s="39"/>
      <c r="C1326" s="40"/>
      <c r="D1326" s="38"/>
      <c r="E1326" s="39"/>
      <c r="F1326" s="41"/>
      <c r="G1326" s="41"/>
      <c r="H1326" s="42"/>
      <c r="I1326" s="41"/>
      <c r="J1326" s="41"/>
      <c r="K1326" s="42"/>
      <c r="L1326" s="41"/>
      <c r="M1326" s="41"/>
      <c r="N1326" s="42"/>
      <c r="O1326" s="41"/>
      <c r="P1326" s="41"/>
      <c r="Q1326" s="42"/>
      <c r="R1326" s="41"/>
      <c r="S1326" s="41"/>
      <c r="T1326" s="42"/>
      <c r="U1326" s="43"/>
      <c r="V1326" s="44"/>
      <c r="W1326" s="44"/>
      <c r="X1326" s="44"/>
      <c r="Y1326" s="44"/>
      <c r="Z1326" s="44"/>
      <c r="AA1326" s="44"/>
      <c r="AB1326" s="44"/>
      <c r="AC1326" s="44"/>
      <c r="AD1326" s="44"/>
      <c r="AE1326" s="44"/>
    </row>
    <row r="1327" spans="1:31" s="45" customFormat="1" x14ac:dyDescent="0.25">
      <c r="A1327" s="39"/>
      <c r="B1327" s="39"/>
      <c r="C1327" s="40"/>
      <c r="D1327" s="38"/>
      <c r="E1327" s="39"/>
      <c r="F1327" s="41"/>
      <c r="G1327" s="41"/>
      <c r="H1327" s="42"/>
      <c r="I1327" s="41"/>
      <c r="J1327" s="41"/>
      <c r="K1327" s="42"/>
      <c r="L1327" s="41"/>
      <c r="M1327" s="41"/>
      <c r="N1327" s="42"/>
      <c r="O1327" s="41"/>
      <c r="P1327" s="41"/>
      <c r="Q1327" s="42"/>
      <c r="R1327" s="41"/>
      <c r="S1327" s="41"/>
      <c r="T1327" s="42"/>
      <c r="U1327" s="43"/>
      <c r="V1327" s="44"/>
      <c r="W1327" s="44"/>
      <c r="X1327" s="44"/>
      <c r="Y1327" s="44"/>
      <c r="Z1327" s="44"/>
      <c r="AA1327" s="44"/>
      <c r="AB1327" s="44"/>
      <c r="AC1327" s="44"/>
      <c r="AD1327" s="44"/>
      <c r="AE1327" s="44"/>
    </row>
    <row r="1328" spans="1:31" s="45" customFormat="1" x14ac:dyDescent="0.25">
      <c r="A1328" s="39"/>
      <c r="B1328" s="39"/>
      <c r="C1328" s="40"/>
      <c r="D1328" s="38"/>
      <c r="E1328" s="39"/>
      <c r="F1328" s="41"/>
      <c r="G1328" s="41"/>
      <c r="H1328" s="42"/>
      <c r="I1328" s="41"/>
      <c r="J1328" s="41"/>
      <c r="K1328" s="42"/>
      <c r="L1328" s="41"/>
      <c r="M1328" s="41"/>
      <c r="N1328" s="42"/>
      <c r="O1328" s="41"/>
      <c r="P1328" s="41"/>
      <c r="Q1328" s="42"/>
      <c r="R1328" s="41"/>
      <c r="S1328" s="41"/>
      <c r="T1328" s="42"/>
      <c r="U1328" s="43"/>
      <c r="V1328" s="44"/>
      <c r="W1328" s="44"/>
      <c r="X1328" s="44"/>
      <c r="Y1328" s="44"/>
      <c r="Z1328" s="44"/>
      <c r="AA1328" s="44"/>
      <c r="AB1328" s="44"/>
      <c r="AC1328" s="44"/>
      <c r="AD1328" s="44"/>
      <c r="AE1328" s="44"/>
    </row>
    <row r="1329" spans="1:31" s="45" customFormat="1" x14ac:dyDescent="0.25">
      <c r="A1329" s="39"/>
      <c r="B1329" s="39"/>
      <c r="C1329" s="40"/>
      <c r="D1329" s="38"/>
      <c r="E1329" s="39"/>
      <c r="F1329" s="41"/>
      <c r="G1329" s="41"/>
      <c r="H1329" s="42"/>
      <c r="I1329" s="41"/>
      <c r="J1329" s="41"/>
      <c r="K1329" s="42"/>
      <c r="L1329" s="41"/>
      <c r="M1329" s="41"/>
      <c r="N1329" s="42"/>
      <c r="O1329" s="41"/>
      <c r="P1329" s="41"/>
      <c r="Q1329" s="42"/>
      <c r="R1329" s="41"/>
      <c r="S1329" s="41"/>
      <c r="T1329" s="42"/>
      <c r="U1329" s="43"/>
      <c r="V1329" s="44"/>
      <c r="W1329" s="44"/>
      <c r="X1329" s="44"/>
      <c r="Y1329" s="44"/>
      <c r="Z1329" s="44"/>
      <c r="AA1329" s="44"/>
      <c r="AB1329" s="44"/>
      <c r="AC1329" s="44"/>
      <c r="AD1329" s="44"/>
      <c r="AE1329" s="44"/>
    </row>
    <row r="1330" spans="1:31" s="45" customFormat="1" x14ac:dyDescent="0.25">
      <c r="A1330" s="39"/>
      <c r="B1330" s="39"/>
      <c r="C1330" s="40"/>
      <c r="D1330" s="38"/>
      <c r="E1330" s="39"/>
      <c r="F1330" s="41"/>
      <c r="G1330" s="41"/>
      <c r="H1330" s="42"/>
      <c r="I1330" s="41"/>
      <c r="J1330" s="41"/>
      <c r="K1330" s="42"/>
      <c r="L1330" s="41"/>
      <c r="M1330" s="41"/>
      <c r="N1330" s="42"/>
      <c r="O1330" s="41"/>
      <c r="P1330" s="41"/>
      <c r="Q1330" s="42"/>
      <c r="R1330" s="41"/>
      <c r="S1330" s="41"/>
      <c r="T1330" s="42"/>
      <c r="U1330" s="43"/>
      <c r="V1330" s="44"/>
      <c r="W1330" s="44"/>
      <c r="X1330" s="44"/>
      <c r="Y1330" s="44"/>
      <c r="Z1330" s="44"/>
      <c r="AA1330" s="44"/>
      <c r="AB1330" s="44"/>
      <c r="AC1330" s="44"/>
      <c r="AD1330" s="44"/>
      <c r="AE1330" s="44"/>
    </row>
    <row r="1331" spans="1:31" s="45" customFormat="1" x14ac:dyDescent="0.25">
      <c r="A1331" s="39"/>
      <c r="B1331" s="39"/>
      <c r="C1331" s="40"/>
      <c r="D1331" s="38"/>
      <c r="E1331" s="39"/>
      <c r="F1331" s="41"/>
      <c r="G1331" s="41"/>
      <c r="H1331" s="42"/>
      <c r="I1331" s="41"/>
      <c r="J1331" s="41"/>
      <c r="K1331" s="42"/>
      <c r="L1331" s="41"/>
      <c r="M1331" s="41"/>
      <c r="N1331" s="42"/>
      <c r="O1331" s="41"/>
      <c r="P1331" s="41"/>
      <c r="Q1331" s="42"/>
      <c r="R1331" s="41"/>
      <c r="S1331" s="41"/>
      <c r="T1331" s="42"/>
      <c r="U1331" s="43"/>
      <c r="V1331" s="44"/>
      <c r="W1331" s="44"/>
      <c r="X1331" s="44"/>
      <c r="Y1331" s="44"/>
      <c r="Z1331" s="44"/>
      <c r="AA1331" s="44"/>
      <c r="AB1331" s="44"/>
      <c r="AC1331" s="44"/>
      <c r="AD1331" s="44"/>
      <c r="AE1331" s="44"/>
    </row>
    <row r="1332" spans="1:31" s="45" customFormat="1" x14ac:dyDescent="0.25">
      <c r="A1332" s="39"/>
      <c r="B1332" s="39"/>
      <c r="C1332" s="40"/>
      <c r="D1332" s="38"/>
      <c r="E1332" s="39"/>
      <c r="F1332" s="41"/>
      <c r="G1332" s="41"/>
      <c r="H1332" s="42"/>
      <c r="I1332" s="41"/>
      <c r="J1332" s="41"/>
      <c r="K1332" s="42"/>
      <c r="L1332" s="41"/>
      <c r="M1332" s="41"/>
      <c r="N1332" s="42"/>
      <c r="O1332" s="41"/>
      <c r="P1332" s="41"/>
      <c r="Q1332" s="42"/>
      <c r="R1332" s="41"/>
      <c r="S1332" s="41"/>
      <c r="T1332" s="42"/>
      <c r="U1332" s="43"/>
      <c r="V1332" s="44"/>
      <c r="W1332" s="44"/>
      <c r="X1332" s="44"/>
      <c r="Y1332" s="44"/>
      <c r="Z1332" s="44"/>
      <c r="AA1332" s="44"/>
      <c r="AB1332" s="44"/>
      <c r="AC1332" s="44"/>
      <c r="AD1332" s="44"/>
      <c r="AE1332" s="44"/>
    </row>
    <row r="1333" spans="1:31" s="45" customFormat="1" x14ac:dyDescent="0.25">
      <c r="A1333" s="39"/>
      <c r="B1333" s="39"/>
      <c r="C1333" s="40"/>
      <c r="D1333" s="38"/>
      <c r="E1333" s="39"/>
      <c r="F1333" s="41"/>
      <c r="G1333" s="41"/>
      <c r="H1333" s="42"/>
      <c r="I1333" s="41"/>
      <c r="J1333" s="41"/>
      <c r="K1333" s="42"/>
      <c r="L1333" s="41"/>
      <c r="M1333" s="41"/>
      <c r="N1333" s="42"/>
      <c r="O1333" s="41"/>
      <c r="P1333" s="41"/>
      <c r="Q1333" s="42"/>
      <c r="R1333" s="41"/>
      <c r="S1333" s="41"/>
      <c r="T1333" s="42"/>
      <c r="U1333" s="43"/>
      <c r="V1333" s="44"/>
      <c r="W1333" s="44"/>
      <c r="X1333" s="44"/>
      <c r="Y1333" s="44"/>
      <c r="Z1333" s="44"/>
      <c r="AA1333" s="44"/>
      <c r="AB1333" s="44"/>
      <c r="AC1333" s="44"/>
      <c r="AD1333" s="44"/>
      <c r="AE1333" s="44"/>
    </row>
    <row r="1334" spans="1:31" s="45" customFormat="1" x14ac:dyDescent="0.25">
      <c r="A1334" s="39"/>
      <c r="B1334" s="39"/>
      <c r="C1334" s="40"/>
      <c r="D1334" s="38"/>
      <c r="E1334" s="39"/>
      <c r="F1334" s="41"/>
      <c r="G1334" s="41"/>
      <c r="H1334" s="42"/>
      <c r="I1334" s="41"/>
      <c r="J1334" s="41"/>
      <c r="K1334" s="42"/>
      <c r="L1334" s="41"/>
      <c r="M1334" s="41"/>
      <c r="N1334" s="42"/>
      <c r="O1334" s="41"/>
      <c r="P1334" s="41"/>
      <c r="Q1334" s="42"/>
      <c r="R1334" s="41"/>
      <c r="S1334" s="41"/>
      <c r="T1334" s="42"/>
      <c r="U1334" s="43"/>
      <c r="V1334" s="44"/>
      <c r="W1334" s="44"/>
      <c r="X1334" s="44"/>
      <c r="Y1334" s="44"/>
      <c r="Z1334" s="44"/>
      <c r="AA1334" s="44"/>
      <c r="AB1334" s="44"/>
      <c r="AC1334" s="44"/>
      <c r="AD1334" s="44"/>
      <c r="AE1334" s="44"/>
    </row>
    <row r="1335" spans="1:31" s="45" customFormat="1" x14ac:dyDescent="0.25">
      <c r="A1335" s="39"/>
      <c r="B1335" s="39"/>
      <c r="C1335" s="40"/>
      <c r="D1335" s="38"/>
      <c r="E1335" s="39"/>
      <c r="F1335" s="41"/>
      <c r="G1335" s="41"/>
      <c r="H1335" s="42"/>
      <c r="I1335" s="41"/>
      <c r="J1335" s="41"/>
      <c r="K1335" s="42"/>
      <c r="L1335" s="41"/>
      <c r="M1335" s="41"/>
      <c r="N1335" s="42"/>
      <c r="O1335" s="41"/>
      <c r="P1335" s="41"/>
      <c r="Q1335" s="42"/>
      <c r="R1335" s="41"/>
      <c r="S1335" s="41"/>
      <c r="T1335" s="42"/>
      <c r="U1335" s="43"/>
      <c r="V1335" s="44"/>
      <c r="W1335" s="44"/>
      <c r="X1335" s="44"/>
      <c r="Y1335" s="44"/>
      <c r="Z1335" s="44"/>
      <c r="AA1335" s="44"/>
      <c r="AB1335" s="44"/>
      <c r="AC1335" s="44"/>
      <c r="AD1335" s="44"/>
      <c r="AE1335" s="44"/>
    </row>
    <row r="1336" spans="1:31" s="45" customFormat="1" x14ac:dyDescent="0.25">
      <c r="A1336" s="39"/>
      <c r="B1336" s="39"/>
      <c r="C1336" s="40"/>
      <c r="D1336" s="38"/>
      <c r="E1336" s="39"/>
      <c r="F1336" s="41"/>
      <c r="G1336" s="41"/>
      <c r="H1336" s="42"/>
      <c r="I1336" s="41"/>
      <c r="J1336" s="41"/>
      <c r="K1336" s="42"/>
      <c r="L1336" s="41"/>
      <c r="M1336" s="41"/>
      <c r="N1336" s="42"/>
      <c r="O1336" s="41"/>
      <c r="P1336" s="41"/>
      <c r="Q1336" s="42"/>
      <c r="R1336" s="41"/>
      <c r="S1336" s="41"/>
      <c r="T1336" s="42"/>
      <c r="U1336" s="43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</row>
    <row r="1337" spans="1:31" s="45" customFormat="1" x14ac:dyDescent="0.25">
      <c r="A1337" s="39"/>
      <c r="B1337" s="39"/>
      <c r="C1337" s="40"/>
      <c r="D1337" s="38"/>
      <c r="E1337" s="39"/>
      <c r="F1337" s="41"/>
      <c r="G1337" s="41"/>
      <c r="H1337" s="42"/>
      <c r="I1337" s="41"/>
      <c r="J1337" s="41"/>
      <c r="K1337" s="42"/>
      <c r="L1337" s="41"/>
      <c r="M1337" s="41"/>
      <c r="N1337" s="42"/>
      <c r="O1337" s="41"/>
      <c r="P1337" s="41"/>
      <c r="Q1337" s="42"/>
      <c r="R1337" s="41"/>
      <c r="S1337" s="41"/>
      <c r="T1337" s="42"/>
      <c r="U1337" s="43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</row>
    <row r="1338" spans="1:31" s="45" customFormat="1" x14ac:dyDescent="0.25">
      <c r="A1338" s="39"/>
      <c r="B1338" s="39"/>
      <c r="C1338" s="40"/>
      <c r="D1338" s="38"/>
      <c r="E1338" s="39"/>
      <c r="F1338" s="41"/>
      <c r="G1338" s="41"/>
      <c r="H1338" s="42"/>
      <c r="I1338" s="41"/>
      <c r="J1338" s="41"/>
      <c r="K1338" s="42"/>
      <c r="L1338" s="41"/>
      <c r="M1338" s="41"/>
      <c r="N1338" s="42"/>
      <c r="O1338" s="41"/>
      <c r="P1338" s="41"/>
      <c r="Q1338" s="42"/>
      <c r="R1338" s="41"/>
      <c r="S1338" s="41"/>
      <c r="T1338" s="42"/>
      <c r="U1338" s="43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</row>
    <row r="1339" spans="1:31" s="45" customFormat="1" x14ac:dyDescent="0.25">
      <c r="A1339" s="39"/>
      <c r="B1339" s="39"/>
      <c r="C1339" s="40"/>
      <c r="D1339" s="38"/>
      <c r="E1339" s="39"/>
      <c r="F1339" s="41"/>
      <c r="G1339" s="41"/>
      <c r="H1339" s="42"/>
      <c r="I1339" s="41"/>
      <c r="J1339" s="41"/>
      <c r="K1339" s="42"/>
      <c r="L1339" s="41"/>
      <c r="M1339" s="41"/>
      <c r="N1339" s="42"/>
      <c r="O1339" s="41"/>
      <c r="P1339" s="41"/>
      <c r="Q1339" s="42"/>
      <c r="R1339" s="41"/>
      <c r="S1339" s="41"/>
      <c r="T1339" s="42"/>
      <c r="U1339" s="43"/>
      <c r="V1339" s="44"/>
      <c r="W1339" s="44"/>
      <c r="X1339" s="44"/>
      <c r="Y1339" s="44"/>
      <c r="Z1339" s="44"/>
      <c r="AA1339" s="44"/>
      <c r="AB1339" s="44"/>
      <c r="AC1339" s="44"/>
      <c r="AD1339" s="44"/>
      <c r="AE1339" s="44"/>
    </row>
    <row r="1340" spans="1:31" s="45" customFormat="1" x14ac:dyDescent="0.25">
      <c r="A1340" s="39"/>
      <c r="B1340" s="39"/>
      <c r="C1340" s="40"/>
      <c r="D1340" s="38"/>
      <c r="E1340" s="39"/>
      <c r="F1340" s="41"/>
      <c r="G1340" s="41"/>
      <c r="H1340" s="42"/>
      <c r="I1340" s="41"/>
      <c r="J1340" s="41"/>
      <c r="K1340" s="42"/>
      <c r="L1340" s="41"/>
      <c r="M1340" s="41"/>
      <c r="N1340" s="42"/>
      <c r="O1340" s="41"/>
      <c r="P1340" s="41"/>
      <c r="Q1340" s="42"/>
      <c r="R1340" s="41"/>
      <c r="S1340" s="41"/>
      <c r="T1340" s="42"/>
      <c r="U1340" s="43"/>
      <c r="V1340" s="44"/>
      <c r="W1340" s="44"/>
      <c r="X1340" s="44"/>
      <c r="Y1340" s="44"/>
      <c r="Z1340" s="44"/>
      <c r="AA1340" s="44"/>
      <c r="AB1340" s="44"/>
      <c r="AC1340" s="44"/>
      <c r="AD1340" s="44"/>
      <c r="AE1340" s="44"/>
    </row>
    <row r="1341" spans="1:31" s="45" customFormat="1" x14ac:dyDescent="0.25">
      <c r="A1341" s="39"/>
      <c r="B1341" s="39"/>
      <c r="C1341" s="40"/>
      <c r="D1341" s="38"/>
      <c r="E1341" s="39"/>
      <c r="F1341" s="41"/>
      <c r="G1341" s="41"/>
      <c r="H1341" s="42"/>
      <c r="I1341" s="41"/>
      <c r="J1341" s="41"/>
      <c r="K1341" s="42"/>
      <c r="L1341" s="41"/>
      <c r="M1341" s="41"/>
      <c r="N1341" s="42"/>
      <c r="O1341" s="41"/>
      <c r="P1341" s="41"/>
      <c r="Q1341" s="42"/>
      <c r="R1341" s="41"/>
      <c r="S1341" s="41"/>
      <c r="T1341" s="42"/>
      <c r="U1341" s="43"/>
      <c r="V1341" s="44"/>
      <c r="W1341" s="44"/>
      <c r="X1341" s="44"/>
      <c r="Y1341" s="44"/>
      <c r="Z1341" s="44"/>
      <c r="AA1341" s="44"/>
      <c r="AB1341" s="44"/>
      <c r="AC1341" s="44"/>
      <c r="AD1341" s="44"/>
      <c r="AE1341" s="44"/>
    </row>
    <row r="1342" spans="1:31" s="45" customFormat="1" x14ac:dyDescent="0.25">
      <c r="A1342" s="39"/>
      <c r="B1342" s="39"/>
      <c r="C1342" s="40"/>
      <c r="D1342" s="38"/>
      <c r="E1342" s="39"/>
      <c r="F1342" s="41"/>
      <c r="G1342" s="41"/>
      <c r="H1342" s="42"/>
      <c r="I1342" s="41"/>
      <c r="J1342" s="41"/>
      <c r="K1342" s="42"/>
      <c r="L1342" s="41"/>
      <c r="M1342" s="41"/>
      <c r="N1342" s="42"/>
      <c r="O1342" s="41"/>
      <c r="P1342" s="41"/>
      <c r="Q1342" s="42"/>
      <c r="R1342" s="41"/>
      <c r="S1342" s="41"/>
      <c r="T1342" s="42"/>
      <c r="U1342" s="43"/>
      <c r="V1342" s="44"/>
      <c r="W1342" s="44"/>
      <c r="X1342" s="44"/>
      <c r="Y1342" s="44"/>
      <c r="Z1342" s="44"/>
      <c r="AA1342" s="44"/>
      <c r="AB1342" s="44"/>
      <c r="AC1342" s="44"/>
      <c r="AD1342" s="44"/>
      <c r="AE1342" s="44"/>
    </row>
    <row r="1343" spans="1:31" s="45" customFormat="1" x14ac:dyDescent="0.25">
      <c r="A1343" s="39"/>
      <c r="B1343" s="39"/>
      <c r="C1343" s="40"/>
      <c r="D1343" s="38"/>
      <c r="E1343" s="39"/>
      <c r="F1343" s="41"/>
      <c r="G1343" s="41"/>
      <c r="H1343" s="42"/>
      <c r="I1343" s="41"/>
      <c r="J1343" s="41"/>
      <c r="K1343" s="42"/>
      <c r="L1343" s="41"/>
      <c r="M1343" s="41"/>
      <c r="N1343" s="42"/>
      <c r="O1343" s="41"/>
      <c r="P1343" s="41"/>
      <c r="Q1343" s="42"/>
      <c r="R1343" s="41"/>
      <c r="S1343" s="41"/>
      <c r="T1343" s="42"/>
      <c r="U1343" s="43"/>
      <c r="V1343" s="44"/>
      <c r="W1343" s="44"/>
      <c r="X1343" s="44"/>
      <c r="Y1343" s="44"/>
      <c r="Z1343" s="44"/>
      <c r="AA1343" s="44"/>
      <c r="AB1343" s="44"/>
      <c r="AC1343" s="44"/>
      <c r="AD1343" s="44"/>
      <c r="AE1343" s="44"/>
    </row>
    <row r="1344" spans="1:31" s="45" customFormat="1" x14ac:dyDescent="0.25">
      <c r="A1344" s="39"/>
      <c r="B1344" s="39"/>
      <c r="C1344" s="40"/>
      <c r="D1344" s="38"/>
      <c r="E1344" s="39"/>
      <c r="F1344" s="41"/>
      <c r="G1344" s="41"/>
      <c r="H1344" s="42"/>
      <c r="I1344" s="41"/>
      <c r="J1344" s="41"/>
      <c r="K1344" s="42"/>
      <c r="L1344" s="41"/>
      <c r="M1344" s="41"/>
      <c r="N1344" s="42"/>
      <c r="O1344" s="41"/>
      <c r="P1344" s="41"/>
      <c r="Q1344" s="42"/>
      <c r="R1344" s="41"/>
      <c r="S1344" s="41"/>
      <c r="T1344" s="42"/>
      <c r="U1344" s="43"/>
      <c r="V1344" s="44"/>
      <c r="W1344" s="44"/>
      <c r="X1344" s="44"/>
      <c r="Y1344" s="44"/>
      <c r="Z1344" s="44"/>
      <c r="AA1344" s="44"/>
      <c r="AB1344" s="44"/>
      <c r="AC1344" s="44"/>
      <c r="AD1344" s="44"/>
      <c r="AE1344" s="44"/>
    </row>
    <row r="1345" spans="1:31" s="45" customFormat="1" x14ac:dyDescent="0.25">
      <c r="A1345" s="39"/>
      <c r="B1345" s="39"/>
      <c r="C1345" s="40"/>
      <c r="D1345" s="38"/>
      <c r="E1345" s="39"/>
      <c r="F1345" s="41"/>
      <c r="G1345" s="41"/>
      <c r="H1345" s="42"/>
      <c r="I1345" s="41"/>
      <c r="J1345" s="41"/>
      <c r="K1345" s="42"/>
      <c r="L1345" s="41"/>
      <c r="M1345" s="41"/>
      <c r="N1345" s="42"/>
      <c r="O1345" s="41"/>
      <c r="P1345" s="41"/>
      <c r="Q1345" s="42"/>
      <c r="R1345" s="41"/>
      <c r="S1345" s="41"/>
      <c r="T1345" s="42"/>
      <c r="U1345" s="43"/>
      <c r="V1345" s="44"/>
      <c r="W1345" s="44"/>
      <c r="X1345" s="44"/>
      <c r="Y1345" s="44"/>
      <c r="Z1345" s="44"/>
      <c r="AA1345" s="44"/>
      <c r="AB1345" s="44"/>
      <c r="AC1345" s="44"/>
      <c r="AD1345" s="44"/>
      <c r="AE1345" s="44"/>
    </row>
    <row r="1346" spans="1:31" s="45" customFormat="1" x14ac:dyDescent="0.25">
      <c r="A1346" s="39"/>
      <c r="B1346" s="39"/>
      <c r="C1346" s="40"/>
      <c r="D1346" s="38"/>
      <c r="E1346" s="39"/>
      <c r="F1346" s="41"/>
      <c r="G1346" s="41"/>
      <c r="H1346" s="42"/>
      <c r="I1346" s="41"/>
      <c r="J1346" s="41"/>
      <c r="K1346" s="42"/>
      <c r="L1346" s="41"/>
      <c r="M1346" s="41"/>
      <c r="N1346" s="42"/>
      <c r="O1346" s="41"/>
      <c r="P1346" s="41"/>
      <c r="Q1346" s="42"/>
      <c r="R1346" s="41"/>
      <c r="S1346" s="41"/>
      <c r="T1346" s="42"/>
      <c r="U1346" s="43"/>
      <c r="V1346" s="44"/>
      <c r="W1346" s="44"/>
      <c r="X1346" s="44"/>
      <c r="Y1346" s="44"/>
      <c r="Z1346" s="44"/>
      <c r="AA1346" s="44"/>
      <c r="AB1346" s="44"/>
      <c r="AC1346" s="44"/>
      <c r="AD1346" s="44"/>
      <c r="AE1346" s="44"/>
    </row>
    <row r="1347" spans="1:31" s="45" customFormat="1" x14ac:dyDescent="0.25">
      <c r="A1347" s="39"/>
      <c r="B1347" s="39"/>
      <c r="C1347" s="40"/>
      <c r="D1347" s="38"/>
      <c r="E1347" s="39"/>
      <c r="F1347" s="41"/>
      <c r="G1347" s="41"/>
      <c r="H1347" s="42"/>
      <c r="I1347" s="41"/>
      <c r="J1347" s="41"/>
      <c r="K1347" s="42"/>
      <c r="L1347" s="41"/>
      <c r="M1347" s="41"/>
      <c r="N1347" s="42"/>
      <c r="O1347" s="41"/>
      <c r="P1347" s="41"/>
      <c r="Q1347" s="42"/>
      <c r="R1347" s="41"/>
      <c r="S1347" s="41"/>
      <c r="T1347" s="42"/>
      <c r="U1347" s="43"/>
      <c r="V1347" s="44"/>
      <c r="W1347" s="44"/>
      <c r="X1347" s="44"/>
      <c r="Y1347" s="44"/>
      <c r="Z1347" s="44"/>
      <c r="AA1347" s="44"/>
      <c r="AB1347" s="44"/>
      <c r="AC1347" s="44"/>
      <c r="AD1347" s="44"/>
      <c r="AE1347" s="44"/>
    </row>
    <row r="1348" spans="1:31" s="45" customFormat="1" x14ac:dyDescent="0.25">
      <c r="A1348" s="39"/>
      <c r="B1348" s="39"/>
      <c r="C1348" s="40"/>
      <c r="D1348" s="38"/>
      <c r="E1348" s="39"/>
      <c r="F1348" s="41"/>
      <c r="G1348" s="41"/>
      <c r="H1348" s="42"/>
      <c r="I1348" s="41"/>
      <c r="J1348" s="41"/>
      <c r="K1348" s="42"/>
      <c r="L1348" s="41"/>
      <c r="M1348" s="41"/>
      <c r="N1348" s="42"/>
      <c r="O1348" s="41"/>
      <c r="P1348" s="41"/>
      <c r="Q1348" s="42"/>
      <c r="R1348" s="41"/>
      <c r="S1348" s="41"/>
      <c r="T1348" s="42"/>
      <c r="U1348" s="43"/>
      <c r="V1348" s="44"/>
      <c r="W1348" s="44"/>
      <c r="X1348" s="44"/>
      <c r="Y1348" s="44"/>
      <c r="Z1348" s="44"/>
      <c r="AA1348" s="44"/>
      <c r="AB1348" s="44"/>
      <c r="AC1348" s="44"/>
      <c r="AD1348" s="44"/>
      <c r="AE1348" s="44"/>
    </row>
    <row r="1349" spans="1:31" s="45" customFormat="1" x14ac:dyDescent="0.25">
      <c r="A1349" s="39"/>
      <c r="B1349" s="39"/>
      <c r="C1349" s="40"/>
      <c r="D1349" s="38"/>
      <c r="E1349" s="39"/>
      <c r="F1349" s="41"/>
      <c r="G1349" s="41"/>
      <c r="H1349" s="42"/>
      <c r="I1349" s="41"/>
      <c r="J1349" s="41"/>
      <c r="K1349" s="42"/>
      <c r="L1349" s="41"/>
      <c r="M1349" s="41"/>
      <c r="N1349" s="42"/>
      <c r="O1349" s="41"/>
      <c r="P1349" s="41"/>
      <c r="Q1349" s="42"/>
      <c r="R1349" s="41"/>
      <c r="S1349" s="41"/>
      <c r="T1349" s="42"/>
      <c r="U1349" s="43"/>
      <c r="V1349" s="44"/>
      <c r="W1349" s="44"/>
      <c r="X1349" s="44"/>
      <c r="Y1349" s="44"/>
      <c r="Z1349" s="44"/>
      <c r="AA1349" s="44"/>
      <c r="AB1349" s="44"/>
      <c r="AC1349" s="44"/>
      <c r="AD1349" s="44"/>
      <c r="AE1349" s="44"/>
    </row>
    <row r="1350" spans="1:31" s="45" customFormat="1" x14ac:dyDescent="0.25">
      <c r="A1350" s="39"/>
      <c r="B1350" s="39"/>
      <c r="C1350" s="40"/>
      <c r="D1350" s="38"/>
      <c r="E1350" s="39"/>
      <c r="F1350" s="41"/>
      <c r="G1350" s="41"/>
      <c r="H1350" s="42"/>
      <c r="I1350" s="41"/>
      <c r="J1350" s="41"/>
      <c r="K1350" s="42"/>
      <c r="L1350" s="41"/>
      <c r="M1350" s="41"/>
      <c r="N1350" s="42"/>
      <c r="O1350" s="41"/>
      <c r="P1350" s="41"/>
      <c r="Q1350" s="42"/>
      <c r="R1350" s="41"/>
      <c r="S1350" s="41"/>
      <c r="T1350" s="42"/>
      <c r="U1350" s="43"/>
      <c r="V1350" s="44"/>
      <c r="W1350" s="44"/>
      <c r="X1350" s="44"/>
      <c r="Y1350" s="44"/>
      <c r="Z1350" s="44"/>
      <c r="AA1350" s="44"/>
      <c r="AB1350" s="44"/>
      <c r="AC1350" s="44"/>
      <c r="AD1350" s="44"/>
      <c r="AE1350" s="44"/>
    </row>
    <row r="1351" spans="1:31" s="45" customFormat="1" x14ac:dyDescent="0.25">
      <c r="A1351" s="39"/>
      <c r="B1351" s="39"/>
      <c r="C1351" s="40"/>
      <c r="D1351" s="38"/>
      <c r="E1351" s="39"/>
      <c r="F1351" s="41"/>
      <c r="G1351" s="41"/>
      <c r="H1351" s="42"/>
      <c r="I1351" s="41"/>
      <c r="J1351" s="41"/>
      <c r="K1351" s="42"/>
      <c r="L1351" s="41"/>
      <c r="M1351" s="41"/>
      <c r="N1351" s="42"/>
      <c r="O1351" s="41"/>
      <c r="P1351" s="41"/>
      <c r="Q1351" s="42"/>
      <c r="R1351" s="41"/>
      <c r="S1351" s="41"/>
      <c r="T1351" s="42"/>
      <c r="U1351" s="43"/>
      <c r="V1351" s="44"/>
      <c r="W1351" s="44"/>
      <c r="X1351" s="44"/>
      <c r="Y1351" s="44"/>
      <c r="Z1351" s="44"/>
      <c r="AA1351" s="44"/>
      <c r="AB1351" s="44"/>
      <c r="AC1351" s="44"/>
      <c r="AD1351" s="44"/>
      <c r="AE1351" s="44"/>
    </row>
    <row r="1352" spans="1:31" s="45" customFormat="1" x14ac:dyDescent="0.25">
      <c r="A1352" s="39"/>
      <c r="B1352" s="39"/>
      <c r="C1352" s="40"/>
      <c r="D1352" s="38"/>
      <c r="E1352" s="39"/>
      <c r="F1352" s="41"/>
      <c r="G1352" s="41"/>
      <c r="H1352" s="42"/>
      <c r="I1352" s="41"/>
      <c r="J1352" s="41"/>
      <c r="K1352" s="42"/>
      <c r="L1352" s="41"/>
      <c r="M1352" s="41"/>
      <c r="N1352" s="42"/>
      <c r="O1352" s="41"/>
      <c r="P1352" s="41"/>
      <c r="Q1352" s="42"/>
      <c r="R1352" s="41"/>
      <c r="S1352" s="41"/>
      <c r="T1352" s="42"/>
      <c r="U1352" s="43"/>
      <c r="V1352" s="44"/>
      <c r="W1352" s="44"/>
      <c r="X1352" s="44"/>
      <c r="Y1352" s="44"/>
      <c r="Z1352" s="44"/>
      <c r="AA1352" s="44"/>
      <c r="AB1352" s="44"/>
      <c r="AC1352" s="44"/>
      <c r="AD1352" s="44"/>
      <c r="AE1352" s="44"/>
    </row>
    <row r="1353" spans="1:31" s="45" customFormat="1" x14ac:dyDescent="0.25">
      <c r="A1353" s="39"/>
      <c r="B1353" s="39"/>
      <c r="C1353" s="40"/>
      <c r="D1353" s="38"/>
      <c r="E1353" s="39"/>
      <c r="F1353" s="41"/>
      <c r="G1353" s="41"/>
      <c r="H1353" s="42"/>
      <c r="I1353" s="41"/>
      <c r="J1353" s="41"/>
      <c r="K1353" s="42"/>
      <c r="L1353" s="41"/>
      <c r="M1353" s="41"/>
      <c r="N1353" s="42"/>
      <c r="O1353" s="41"/>
      <c r="P1353" s="41"/>
      <c r="Q1353" s="42"/>
      <c r="R1353" s="41"/>
      <c r="S1353" s="41"/>
      <c r="T1353" s="42"/>
      <c r="U1353" s="43"/>
      <c r="V1353" s="44"/>
      <c r="W1353" s="44"/>
      <c r="X1353" s="44"/>
      <c r="Y1353" s="44"/>
      <c r="Z1353" s="44"/>
      <c r="AA1353" s="44"/>
      <c r="AB1353" s="44"/>
      <c r="AC1353" s="44"/>
      <c r="AD1353" s="44"/>
      <c r="AE1353" s="44"/>
    </row>
    <row r="1354" spans="1:31" s="45" customFormat="1" x14ac:dyDescent="0.25">
      <c r="A1354" s="39"/>
      <c r="B1354" s="39"/>
      <c r="C1354" s="40"/>
      <c r="D1354" s="38"/>
      <c r="E1354" s="39"/>
      <c r="F1354" s="41"/>
      <c r="G1354" s="41"/>
      <c r="H1354" s="42"/>
      <c r="I1354" s="41"/>
      <c r="J1354" s="41"/>
      <c r="K1354" s="42"/>
      <c r="L1354" s="41"/>
      <c r="M1354" s="41"/>
      <c r="N1354" s="42"/>
      <c r="O1354" s="41"/>
      <c r="P1354" s="41"/>
      <c r="Q1354" s="42"/>
      <c r="R1354" s="41"/>
      <c r="S1354" s="41"/>
      <c r="T1354" s="42"/>
      <c r="U1354" s="43"/>
      <c r="V1354" s="44"/>
      <c r="W1354" s="44"/>
      <c r="X1354" s="44"/>
      <c r="Y1354" s="44"/>
      <c r="Z1354" s="44"/>
      <c r="AA1354" s="44"/>
      <c r="AB1354" s="44"/>
      <c r="AC1354" s="44"/>
      <c r="AD1354" s="44"/>
      <c r="AE1354" s="44"/>
    </row>
    <row r="1355" spans="1:31" s="45" customFormat="1" x14ac:dyDescent="0.25">
      <c r="A1355" s="39"/>
      <c r="B1355" s="39"/>
      <c r="C1355" s="40"/>
      <c r="D1355" s="38"/>
      <c r="E1355" s="39"/>
      <c r="F1355" s="41"/>
      <c r="G1355" s="41"/>
      <c r="H1355" s="42"/>
      <c r="I1355" s="41"/>
      <c r="J1355" s="41"/>
      <c r="K1355" s="42"/>
      <c r="L1355" s="41"/>
      <c r="M1355" s="41"/>
      <c r="N1355" s="42"/>
      <c r="O1355" s="41"/>
      <c r="P1355" s="41"/>
      <c r="Q1355" s="42"/>
      <c r="R1355" s="41"/>
      <c r="S1355" s="41"/>
      <c r="T1355" s="42"/>
      <c r="U1355" s="43"/>
      <c r="V1355" s="44"/>
      <c r="W1355" s="44"/>
      <c r="X1355" s="44"/>
      <c r="Y1355" s="44"/>
      <c r="Z1355" s="44"/>
      <c r="AA1355" s="44"/>
      <c r="AB1355" s="44"/>
      <c r="AC1355" s="44"/>
      <c r="AD1355" s="44"/>
      <c r="AE1355" s="44"/>
    </row>
    <row r="1356" spans="1:31" s="45" customFormat="1" x14ac:dyDescent="0.25">
      <c r="A1356" s="39"/>
      <c r="B1356" s="39"/>
      <c r="C1356" s="40"/>
      <c r="D1356" s="38"/>
      <c r="E1356" s="39"/>
      <c r="F1356" s="41"/>
      <c r="G1356" s="41"/>
      <c r="H1356" s="42"/>
      <c r="I1356" s="41"/>
      <c r="J1356" s="41"/>
      <c r="K1356" s="42"/>
      <c r="L1356" s="41"/>
      <c r="M1356" s="41"/>
      <c r="N1356" s="42"/>
      <c r="O1356" s="41"/>
      <c r="P1356" s="41"/>
      <c r="Q1356" s="42"/>
      <c r="R1356" s="41"/>
      <c r="S1356" s="41"/>
      <c r="T1356" s="42"/>
      <c r="U1356" s="43"/>
      <c r="V1356" s="44"/>
      <c r="W1356" s="44"/>
      <c r="X1356" s="44"/>
      <c r="Y1356" s="44"/>
      <c r="Z1356" s="44"/>
      <c r="AA1356" s="44"/>
      <c r="AB1356" s="44"/>
      <c r="AC1356" s="44"/>
      <c r="AD1356" s="44"/>
      <c r="AE1356" s="44"/>
    </row>
    <row r="1357" spans="1:31" s="45" customFormat="1" x14ac:dyDescent="0.25">
      <c r="A1357" s="39"/>
      <c r="B1357" s="39"/>
      <c r="C1357" s="40"/>
      <c r="D1357" s="38"/>
      <c r="E1357" s="39"/>
      <c r="F1357" s="41"/>
      <c r="G1357" s="41"/>
      <c r="H1357" s="42"/>
      <c r="I1357" s="41"/>
      <c r="J1357" s="41"/>
      <c r="K1357" s="42"/>
      <c r="L1357" s="41"/>
      <c r="M1357" s="41"/>
      <c r="N1357" s="42"/>
      <c r="O1357" s="41"/>
      <c r="P1357" s="41"/>
      <c r="Q1357" s="42"/>
      <c r="R1357" s="41"/>
      <c r="S1357" s="41"/>
      <c r="T1357" s="42"/>
      <c r="U1357" s="43"/>
      <c r="V1357" s="44"/>
      <c r="W1357" s="44"/>
      <c r="X1357" s="44"/>
      <c r="Y1357" s="44"/>
      <c r="Z1357" s="44"/>
      <c r="AA1357" s="44"/>
      <c r="AB1357" s="44"/>
      <c r="AC1357" s="44"/>
      <c r="AD1357" s="44"/>
      <c r="AE1357" s="44"/>
    </row>
    <row r="1358" spans="1:31" s="45" customFormat="1" x14ac:dyDescent="0.25">
      <c r="A1358" s="39"/>
      <c r="B1358" s="39"/>
      <c r="C1358" s="40"/>
      <c r="D1358" s="38"/>
      <c r="E1358" s="39"/>
      <c r="F1358" s="41"/>
      <c r="G1358" s="41"/>
      <c r="H1358" s="42"/>
      <c r="I1358" s="41"/>
      <c r="J1358" s="41"/>
      <c r="K1358" s="42"/>
      <c r="L1358" s="41"/>
      <c r="M1358" s="41"/>
      <c r="N1358" s="42"/>
      <c r="O1358" s="41"/>
      <c r="P1358" s="41"/>
      <c r="Q1358" s="42"/>
      <c r="R1358" s="41"/>
      <c r="S1358" s="41"/>
      <c r="T1358" s="42"/>
      <c r="U1358" s="43"/>
      <c r="V1358" s="44"/>
      <c r="W1358" s="44"/>
      <c r="X1358" s="44"/>
      <c r="Y1358" s="44"/>
      <c r="Z1358" s="44"/>
      <c r="AA1358" s="44"/>
      <c r="AB1358" s="44"/>
      <c r="AC1358" s="44"/>
      <c r="AD1358" s="44"/>
      <c r="AE1358" s="44"/>
    </row>
    <row r="1359" spans="1:31" s="45" customFormat="1" x14ac:dyDescent="0.25">
      <c r="A1359" s="39"/>
      <c r="B1359" s="39"/>
      <c r="C1359" s="40"/>
      <c r="D1359" s="38"/>
      <c r="E1359" s="39"/>
      <c r="F1359" s="41"/>
      <c r="G1359" s="41"/>
      <c r="H1359" s="42"/>
      <c r="I1359" s="41"/>
      <c r="J1359" s="41"/>
      <c r="K1359" s="42"/>
      <c r="L1359" s="41"/>
      <c r="M1359" s="41"/>
      <c r="N1359" s="42"/>
      <c r="O1359" s="41"/>
      <c r="P1359" s="41"/>
      <c r="Q1359" s="42"/>
      <c r="R1359" s="41"/>
      <c r="S1359" s="41"/>
      <c r="T1359" s="42"/>
      <c r="U1359" s="43"/>
      <c r="V1359" s="44"/>
      <c r="W1359" s="44"/>
      <c r="X1359" s="44"/>
      <c r="Y1359" s="44"/>
      <c r="Z1359" s="44"/>
      <c r="AA1359" s="44"/>
      <c r="AB1359" s="44"/>
      <c r="AC1359" s="44"/>
      <c r="AD1359" s="44"/>
      <c r="AE1359" s="44"/>
    </row>
    <row r="1360" spans="1:31" s="45" customFormat="1" x14ac:dyDescent="0.25">
      <c r="A1360" s="39"/>
      <c r="B1360" s="39"/>
      <c r="C1360" s="40"/>
      <c r="D1360" s="38"/>
      <c r="E1360" s="39"/>
      <c r="F1360" s="41"/>
      <c r="G1360" s="41"/>
      <c r="H1360" s="42"/>
      <c r="I1360" s="41"/>
      <c r="J1360" s="41"/>
      <c r="K1360" s="42"/>
      <c r="L1360" s="41"/>
      <c r="M1360" s="41"/>
      <c r="N1360" s="42"/>
      <c r="O1360" s="41"/>
      <c r="P1360" s="41"/>
      <c r="Q1360" s="42"/>
      <c r="R1360" s="41"/>
      <c r="S1360" s="41"/>
      <c r="T1360" s="42"/>
      <c r="U1360" s="43"/>
      <c r="V1360" s="44"/>
      <c r="W1360" s="44"/>
      <c r="X1360" s="44"/>
      <c r="Y1360" s="44"/>
      <c r="Z1360" s="44"/>
      <c r="AA1360" s="44"/>
      <c r="AB1360" s="44"/>
      <c r="AC1360" s="44"/>
      <c r="AD1360" s="44"/>
      <c r="AE1360" s="44"/>
    </row>
    <row r="1361" spans="1:31" s="45" customFormat="1" x14ac:dyDescent="0.25">
      <c r="A1361" s="39"/>
      <c r="B1361" s="39"/>
      <c r="C1361" s="40"/>
      <c r="D1361" s="38"/>
      <c r="E1361" s="39"/>
      <c r="F1361" s="41"/>
      <c r="G1361" s="41"/>
      <c r="H1361" s="42"/>
      <c r="I1361" s="41"/>
      <c r="J1361" s="41"/>
      <c r="K1361" s="42"/>
      <c r="L1361" s="41"/>
      <c r="M1361" s="41"/>
      <c r="N1361" s="42"/>
      <c r="O1361" s="41"/>
      <c r="P1361" s="41"/>
      <c r="Q1361" s="42"/>
      <c r="R1361" s="41"/>
      <c r="S1361" s="41"/>
      <c r="T1361" s="42"/>
      <c r="U1361" s="43"/>
      <c r="V1361" s="44"/>
      <c r="W1361" s="44"/>
      <c r="X1361" s="44"/>
      <c r="Y1361" s="44"/>
      <c r="Z1361" s="44"/>
      <c r="AA1361" s="44"/>
      <c r="AB1361" s="44"/>
      <c r="AC1361" s="44"/>
      <c r="AD1361" s="44"/>
      <c r="AE1361" s="44"/>
    </row>
    <row r="1362" spans="1:31" s="45" customFormat="1" x14ac:dyDescent="0.25">
      <c r="A1362" s="39"/>
      <c r="B1362" s="39"/>
      <c r="C1362" s="40"/>
      <c r="D1362" s="38"/>
      <c r="E1362" s="39"/>
      <c r="F1362" s="41"/>
      <c r="G1362" s="41"/>
      <c r="H1362" s="42"/>
      <c r="I1362" s="41"/>
      <c r="J1362" s="41"/>
      <c r="K1362" s="42"/>
      <c r="L1362" s="41"/>
      <c r="M1362" s="41"/>
      <c r="N1362" s="42"/>
      <c r="O1362" s="41"/>
      <c r="P1362" s="41"/>
      <c r="Q1362" s="42"/>
      <c r="R1362" s="41"/>
      <c r="S1362" s="41"/>
      <c r="T1362" s="42"/>
      <c r="U1362" s="43"/>
      <c r="V1362" s="44"/>
      <c r="W1362" s="44"/>
      <c r="X1362" s="44"/>
      <c r="Y1362" s="44"/>
      <c r="Z1362" s="44"/>
      <c r="AA1362" s="44"/>
      <c r="AB1362" s="44"/>
      <c r="AC1362" s="44"/>
      <c r="AD1362" s="44"/>
      <c r="AE1362" s="44"/>
    </row>
    <row r="1363" spans="1:31" s="45" customFormat="1" x14ac:dyDescent="0.25">
      <c r="A1363" s="39"/>
      <c r="B1363" s="39"/>
      <c r="C1363" s="40"/>
      <c r="D1363" s="38"/>
      <c r="E1363" s="39"/>
      <c r="F1363" s="41"/>
      <c r="G1363" s="41"/>
      <c r="H1363" s="42"/>
      <c r="I1363" s="41"/>
      <c r="J1363" s="41"/>
      <c r="K1363" s="42"/>
      <c r="L1363" s="41"/>
      <c r="M1363" s="41"/>
      <c r="N1363" s="42"/>
      <c r="O1363" s="41"/>
      <c r="P1363" s="41"/>
      <c r="Q1363" s="42"/>
      <c r="R1363" s="41"/>
      <c r="S1363" s="41"/>
      <c r="T1363" s="42"/>
      <c r="U1363" s="43"/>
      <c r="V1363" s="44"/>
      <c r="W1363" s="44"/>
      <c r="X1363" s="44"/>
      <c r="Y1363" s="44"/>
      <c r="Z1363" s="44"/>
      <c r="AA1363" s="44"/>
      <c r="AB1363" s="44"/>
      <c r="AC1363" s="44"/>
      <c r="AD1363" s="44"/>
      <c r="AE1363" s="44"/>
    </row>
    <row r="1364" spans="1:31" s="45" customFormat="1" x14ac:dyDescent="0.25">
      <c r="A1364" s="39"/>
      <c r="B1364" s="39"/>
      <c r="C1364" s="40"/>
      <c r="D1364" s="38"/>
      <c r="E1364" s="39"/>
      <c r="F1364" s="41"/>
      <c r="G1364" s="41"/>
      <c r="H1364" s="42"/>
      <c r="I1364" s="41"/>
      <c r="J1364" s="41"/>
      <c r="K1364" s="42"/>
      <c r="L1364" s="41"/>
      <c r="M1364" s="41"/>
      <c r="N1364" s="42"/>
      <c r="O1364" s="41"/>
      <c r="P1364" s="41"/>
      <c r="Q1364" s="42"/>
      <c r="R1364" s="41"/>
      <c r="S1364" s="41"/>
      <c r="T1364" s="42"/>
      <c r="U1364" s="43"/>
      <c r="V1364" s="44"/>
      <c r="W1364" s="44"/>
      <c r="X1364" s="44"/>
      <c r="Y1364" s="44"/>
      <c r="Z1364" s="44"/>
      <c r="AA1364" s="44"/>
      <c r="AB1364" s="44"/>
      <c r="AC1364" s="44"/>
      <c r="AD1364" s="44"/>
      <c r="AE1364" s="44"/>
    </row>
    <row r="1365" spans="1:31" s="45" customFormat="1" x14ac:dyDescent="0.25">
      <c r="A1365" s="39"/>
      <c r="B1365" s="39"/>
      <c r="C1365" s="40"/>
      <c r="D1365" s="38"/>
      <c r="E1365" s="39"/>
      <c r="F1365" s="41"/>
      <c r="G1365" s="41"/>
      <c r="H1365" s="42"/>
      <c r="I1365" s="41"/>
      <c r="J1365" s="41"/>
      <c r="K1365" s="42"/>
      <c r="L1365" s="41"/>
      <c r="M1365" s="41"/>
      <c r="N1365" s="42"/>
      <c r="O1365" s="41"/>
      <c r="P1365" s="41"/>
      <c r="Q1365" s="42"/>
      <c r="R1365" s="41"/>
      <c r="S1365" s="41"/>
      <c r="T1365" s="42"/>
      <c r="U1365" s="43"/>
      <c r="V1365" s="44"/>
      <c r="W1365" s="44"/>
      <c r="X1365" s="44"/>
      <c r="Y1365" s="44"/>
      <c r="Z1365" s="44"/>
      <c r="AA1365" s="44"/>
      <c r="AB1365" s="44"/>
      <c r="AC1365" s="44"/>
      <c r="AD1365" s="44"/>
      <c r="AE1365" s="44"/>
    </row>
    <row r="1366" spans="1:31" s="45" customFormat="1" x14ac:dyDescent="0.25">
      <c r="A1366" s="39"/>
      <c r="B1366" s="39"/>
      <c r="C1366" s="40"/>
      <c r="D1366" s="38"/>
      <c r="E1366" s="39"/>
      <c r="F1366" s="41"/>
      <c r="G1366" s="41"/>
      <c r="H1366" s="42"/>
      <c r="I1366" s="41"/>
      <c r="J1366" s="41"/>
      <c r="K1366" s="42"/>
      <c r="L1366" s="41"/>
      <c r="M1366" s="41"/>
      <c r="N1366" s="42"/>
      <c r="O1366" s="41"/>
      <c r="P1366" s="41"/>
      <c r="Q1366" s="42"/>
      <c r="R1366" s="41"/>
      <c r="S1366" s="41"/>
      <c r="T1366" s="42"/>
      <c r="U1366" s="43"/>
      <c r="V1366" s="44"/>
      <c r="W1366" s="44"/>
      <c r="X1366" s="44"/>
      <c r="Y1366" s="44"/>
      <c r="Z1366" s="44"/>
      <c r="AA1366" s="44"/>
      <c r="AB1366" s="44"/>
      <c r="AC1366" s="44"/>
      <c r="AD1366" s="44"/>
      <c r="AE1366" s="44"/>
    </row>
    <row r="1367" spans="1:31" s="45" customFormat="1" x14ac:dyDescent="0.25">
      <c r="A1367" s="39"/>
      <c r="B1367" s="39"/>
      <c r="C1367" s="40"/>
      <c r="D1367" s="38"/>
      <c r="E1367" s="39"/>
      <c r="F1367" s="41"/>
      <c r="G1367" s="41"/>
      <c r="H1367" s="42"/>
      <c r="I1367" s="41"/>
      <c r="J1367" s="41"/>
      <c r="K1367" s="42"/>
      <c r="L1367" s="41"/>
      <c r="M1367" s="41"/>
      <c r="N1367" s="42"/>
      <c r="O1367" s="41"/>
      <c r="P1367" s="41"/>
      <c r="Q1367" s="42"/>
      <c r="R1367" s="41"/>
      <c r="S1367" s="41"/>
      <c r="T1367" s="42"/>
      <c r="U1367" s="43"/>
      <c r="V1367" s="44"/>
      <c r="W1367" s="44"/>
      <c r="X1367" s="44"/>
      <c r="Y1367" s="44"/>
      <c r="Z1367" s="44"/>
      <c r="AA1367" s="44"/>
      <c r="AB1367" s="44"/>
      <c r="AC1367" s="44"/>
      <c r="AD1367" s="44"/>
      <c r="AE1367" s="44"/>
    </row>
    <row r="1368" spans="1:31" s="45" customFormat="1" x14ac:dyDescent="0.25">
      <c r="A1368" s="39"/>
      <c r="B1368" s="39"/>
      <c r="C1368" s="40"/>
      <c r="D1368" s="38"/>
      <c r="E1368" s="39"/>
      <c r="F1368" s="41"/>
      <c r="G1368" s="41"/>
      <c r="H1368" s="42"/>
      <c r="I1368" s="41"/>
      <c r="J1368" s="41"/>
      <c r="K1368" s="42"/>
      <c r="L1368" s="41"/>
      <c r="M1368" s="41"/>
      <c r="N1368" s="42"/>
      <c r="O1368" s="41"/>
      <c r="P1368" s="41"/>
      <c r="Q1368" s="42"/>
      <c r="R1368" s="41"/>
      <c r="S1368" s="41"/>
      <c r="T1368" s="42"/>
      <c r="U1368" s="43"/>
      <c r="V1368" s="44"/>
      <c r="W1368" s="44"/>
      <c r="X1368" s="44"/>
      <c r="Y1368" s="44"/>
      <c r="Z1368" s="44"/>
      <c r="AA1368" s="44"/>
      <c r="AB1368" s="44"/>
      <c r="AC1368" s="44"/>
      <c r="AD1368" s="44"/>
      <c r="AE1368" s="44"/>
    </row>
    <row r="1369" spans="1:31" s="45" customFormat="1" x14ac:dyDescent="0.25">
      <c r="A1369" s="39"/>
      <c r="B1369" s="39"/>
      <c r="C1369" s="40"/>
      <c r="D1369" s="38"/>
      <c r="E1369" s="39"/>
      <c r="F1369" s="41"/>
      <c r="G1369" s="41"/>
      <c r="H1369" s="42"/>
      <c r="I1369" s="41"/>
      <c r="J1369" s="41"/>
      <c r="K1369" s="42"/>
      <c r="L1369" s="41"/>
      <c r="M1369" s="41"/>
      <c r="N1369" s="42"/>
      <c r="O1369" s="41"/>
      <c r="P1369" s="41"/>
      <c r="Q1369" s="42"/>
      <c r="R1369" s="41"/>
      <c r="S1369" s="41"/>
      <c r="T1369" s="42"/>
      <c r="U1369" s="43"/>
      <c r="V1369" s="44"/>
      <c r="W1369" s="44"/>
      <c r="X1369" s="44"/>
      <c r="Y1369" s="44"/>
      <c r="Z1369" s="44"/>
      <c r="AA1369" s="44"/>
      <c r="AB1369" s="44"/>
      <c r="AC1369" s="44"/>
      <c r="AD1369" s="44"/>
      <c r="AE1369" s="44"/>
    </row>
    <row r="1370" spans="1:31" s="45" customFormat="1" x14ac:dyDescent="0.25">
      <c r="A1370" s="39"/>
      <c r="B1370" s="39"/>
      <c r="C1370" s="40"/>
      <c r="D1370" s="38"/>
      <c r="E1370" s="39"/>
      <c r="F1370" s="41"/>
      <c r="G1370" s="41"/>
      <c r="H1370" s="42"/>
      <c r="I1370" s="41"/>
      <c r="J1370" s="41"/>
      <c r="K1370" s="42"/>
      <c r="L1370" s="41"/>
      <c r="M1370" s="41"/>
      <c r="N1370" s="42"/>
      <c r="O1370" s="41"/>
      <c r="P1370" s="41"/>
      <c r="Q1370" s="42"/>
      <c r="R1370" s="41"/>
      <c r="S1370" s="41"/>
      <c r="T1370" s="42"/>
      <c r="U1370" s="43"/>
      <c r="V1370" s="44"/>
      <c r="W1370" s="44"/>
      <c r="X1370" s="44"/>
      <c r="Y1370" s="44"/>
      <c r="Z1370" s="44"/>
      <c r="AA1370" s="44"/>
      <c r="AB1370" s="44"/>
      <c r="AC1370" s="44"/>
      <c r="AD1370" s="44"/>
      <c r="AE1370" s="44"/>
    </row>
    <row r="1371" spans="1:31" s="45" customFormat="1" x14ac:dyDescent="0.25">
      <c r="A1371" s="39"/>
      <c r="B1371" s="39"/>
      <c r="C1371" s="40"/>
      <c r="D1371" s="38"/>
      <c r="E1371" s="39"/>
      <c r="F1371" s="41"/>
      <c r="G1371" s="41"/>
      <c r="H1371" s="42"/>
      <c r="I1371" s="41"/>
      <c r="J1371" s="41"/>
      <c r="K1371" s="42"/>
      <c r="L1371" s="41"/>
      <c r="M1371" s="41"/>
      <c r="N1371" s="42"/>
      <c r="O1371" s="41"/>
      <c r="P1371" s="41"/>
      <c r="Q1371" s="42"/>
      <c r="R1371" s="41"/>
      <c r="S1371" s="41"/>
      <c r="T1371" s="42"/>
      <c r="U1371" s="43"/>
      <c r="V1371" s="44"/>
      <c r="W1371" s="44"/>
      <c r="X1371" s="44"/>
      <c r="Y1371" s="44"/>
      <c r="Z1371" s="44"/>
      <c r="AA1371" s="44"/>
      <c r="AB1371" s="44"/>
      <c r="AC1371" s="44"/>
      <c r="AD1371" s="44"/>
      <c r="AE1371" s="44"/>
    </row>
    <row r="1372" spans="1:31" s="45" customFormat="1" x14ac:dyDescent="0.25">
      <c r="A1372" s="39"/>
      <c r="B1372" s="39"/>
      <c r="C1372" s="40"/>
      <c r="D1372" s="38"/>
      <c r="E1372" s="39"/>
      <c r="F1372" s="41"/>
      <c r="G1372" s="41"/>
      <c r="H1372" s="42"/>
      <c r="I1372" s="41"/>
      <c r="J1372" s="41"/>
      <c r="K1372" s="42"/>
      <c r="L1372" s="41"/>
      <c r="M1372" s="41"/>
      <c r="N1372" s="42"/>
      <c r="O1372" s="41"/>
      <c r="P1372" s="41"/>
      <c r="Q1372" s="42"/>
      <c r="R1372" s="41"/>
      <c r="S1372" s="41"/>
      <c r="T1372" s="42"/>
      <c r="U1372" s="43"/>
      <c r="V1372" s="44"/>
      <c r="W1372" s="44"/>
      <c r="X1372" s="44"/>
      <c r="Y1372" s="44"/>
      <c r="Z1372" s="44"/>
      <c r="AA1372" s="44"/>
      <c r="AB1372" s="44"/>
      <c r="AC1372" s="44"/>
      <c r="AD1372" s="44"/>
      <c r="AE1372" s="44"/>
    </row>
    <row r="1373" spans="1:31" s="45" customFormat="1" x14ac:dyDescent="0.25">
      <c r="A1373" s="39"/>
      <c r="B1373" s="39"/>
      <c r="C1373" s="40"/>
      <c r="D1373" s="38"/>
      <c r="E1373" s="39"/>
      <c r="F1373" s="41"/>
      <c r="G1373" s="41"/>
      <c r="H1373" s="42"/>
      <c r="I1373" s="41"/>
      <c r="J1373" s="41"/>
      <c r="K1373" s="42"/>
      <c r="L1373" s="41"/>
      <c r="M1373" s="41"/>
      <c r="N1373" s="42"/>
      <c r="O1373" s="41"/>
      <c r="P1373" s="41"/>
      <c r="Q1373" s="42"/>
      <c r="R1373" s="41"/>
      <c r="S1373" s="41"/>
      <c r="T1373" s="42"/>
      <c r="U1373" s="43"/>
      <c r="V1373" s="44"/>
      <c r="W1373" s="44"/>
      <c r="X1373" s="44"/>
      <c r="Y1373" s="44"/>
      <c r="Z1373" s="44"/>
      <c r="AA1373" s="44"/>
      <c r="AB1373" s="44"/>
      <c r="AC1373" s="44"/>
      <c r="AD1373" s="44"/>
      <c r="AE1373" s="44"/>
    </row>
    <row r="1374" spans="1:31" s="45" customFormat="1" x14ac:dyDescent="0.25">
      <c r="A1374" s="39"/>
      <c r="B1374" s="39"/>
      <c r="C1374" s="40"/>
      <c r="D1374" s="38"/>
      <c r="E1374" s="39"/>
      <c r="F1374" s="41"/>
      <c r="G1374" s="41"/>
      <c r="H1374" s="42"/>
      <c r="I1374" s="41"/>
      <c r="J1374" s="41"/>
      <c r="K1374" s="42"/>
      <c r="L1374" s="41"/>
      <c r="M1374" s="41"/>
      <c r="N1374" s="42"/>
      <c r="O1374" s="41"/>
      <c r="P1374" s="41"/>
      <c r="Q1374" s="42"/>
      <c r="R1374" s="41"/>
      <c r="S1374" s="41"/>
      <c r="T1374" s="42"/>
      <c r="U1374" s="43"/>
      <c r="V1374" s="44"/>
      <c r="W1374" s="44"/>
      <c r="X1374" s="44"/>
      <c r="Y1374" s="44"/>
      <c r="Z1374" s="44"/>
      <c r="AA1374" s="44"/>
      <c r="AB1374" s="44"/>
      <c r="AC1374" s="44"/>
      <c r="AD1374" s="44"/>
      <c r="AE1374" s="44"/>
    </row>
    <row r="1375" spans="1:31" s="45" customFormat="1" x14ac:dyDescent="0.25">
      <c r="A1375" s="39"/>
      <c r="B1375" s="39"/>
      <c r="C1375" s="40"/>
      <c r="D1375" s="38"/>
      <c r="E1375" s="39"/>
      <c r="F1375" s="41"/>
      <c r="G1375" s="41"/>
      <c r="H1375" s="42"/>
      <c r="I1375" s="41"/>
      <c r="J1375" s="41"/>
      <c r="K1375" s="42"/>
      <c r="L1375" s="41"/>
      <c r="M1375" s="41"/>
      <c r="N1375" s="42"/>
      <c r="O1375" s="41"/>
      <c r="P1375" s="41"/>
      <c r="Q1375" s="42"/>
      <c r="R1375" s="41"/>
      <c r="S1375" s="41"/>
      <c r="T1375" s="42"/>
      <c r="U1375" s="43"/>
      <c r="V1375" s="44"/>
      <c r="W1375" s="44"/>
      <c r="X1375" s="44"/>
      <c r="Y1375" s="44"/>
      <c r="Z1375" s="44"/>
      <c r="AA1375" s="44"/>
      <c r="AB1375" s="44"/>
      <c r="AC1375" s="44"/>
      <c r="AD1375" s="44"/>
      <c r="AE1375" s="44"/>
    </row>
    <row r="1376" spans="1:31" s="45" customFormat="1" x14ac:dyDescent="0.25">
      <c r="A1376" s="39"/>
      <c r="B1376" s="39"/>
      <c r="C1376" s="40"/>
      <c r="D1376" s="38"/>
      <c r="E1376" s="39"/>
      <c r="F1376" s="41"/>
      <c r="G1376" s="41"/>
      <c r="H1376" s="42"/>
      <c r="I1376" s="41"/>
      <c r="J1376" s="41"/>
      <c r="K1376" s="42"/>
      <c r="L1376" s="41"/>
      <c r="M1376" s="41"/>
      <c r="N1376" s="42"/>
      <c r="O1376" s="41"/>
      <c r="P1376" s="41"/>
      <c r="Q1376" s="42"/>
      <c r="R1376" s="41"/>
      <c r="S1376" s="41"/>
      <c r="T1376" s="42"/>
      <c r="U1376" s="43"/>
      <c r="V1376" s="44"/>
      <c r="W1376" s="44"/>
      <c r="X1376" s="44"/>
      <c r="Y1376" s="44"/>
      <c r="Z1376" s="44"/>
      <c r="AA1376" s="44"/>
      <c r="AB1376" s="44"/>
      <c r="AC1376" s="44"/>
      <c r="AD1376" s="44"/>
      <c r="AE1376" s="44"/>
    </row>
    <row r="1377" spans="1:31" s="45" customFormat="1" x14ac:dyDescent="0.25">
      <c r="A1377" s="39"/>
      <c r="B1377" s="39"/>
      <c r="C1377" s="40"/>
      <c r="D1377" s="38"/>
      <c r="E1377" s="39"/>
      <c r="F1377" s="41"/>
      <c r="G1377" s="41"/>
      <c r="H1377" s="42"/>
      <c r="I1377" s="41"/>
      <c r="J1377" s="41"/>
      <c r="K1377" s="42"/>
      <c r="L1377" s="41"/>
      <c r="M1377" s="41"/>
      <c r="N1377" s="42"/>
      <c r="O1377" s="41"/>
      <c r="P1377" s="41"/>
      <c r="Q1377" s="42"/>
      <c r="R1377" s="41"/>
      <c r="S1377" s="41"/>
      <c r="T1377" s="42"/>
      <c r="U1377" s="43"/>
      <c r="V1377" s="44"/>
      <c r="W1377" s="44"/>
      <c r="X1377" s="44"/>
      <c r="Y1377" s="44"/>
      <c r="Z1377" s="44"/>
      <c r="AA1377" s="44"/>
      <c r="AB1377" s="44"/>
      <c r="AC1377" s="44"/>
      <c r="AD1377" s="44"/>
      <c r="AE1377" s="44"/>
    </row>
    <row r="1378" spans="1:31" s="45" customFormat="1" x14ac:dyDescent="0.25">
      <c r="A1378" s="39"/>
      <c r="B1378" s="39"/>
      <c r="C1378" s="40"/>
      <c r="D1378" s="38"/>
      <c r="E1378" s="39"/>
      <c r="F1378" s="41"/>
      <c r="G1378" s="41"/>
      <c r="H1378" s="42"/>
      <c r="I1378" s="41"/>
      <c r="J1378" s="41"/>
      <c r="K1378" s="42"/>
      <c r="L1378" s="41"/>
      <c r="M1378" s="41"/>
      <c r="N1378" s="42"/>
      <c r="O1378" s="41"/>
      <c r="P1378" s="41"/>
      <c r="Q1378" s="42"/>
      <c r="R1378" s="41"/>
      <c r="S1378" s="41"/>
      <c r="T1378" s="42"/>
      <c r="U1378" s="43"/>
      <c r="V1378" s="44"/>
      <c r="W1378" s="44"/>
      <c r="X1378" s="44"/>
      <c r="Y1378" s="44"/>
      <c r="Z1378" s="44"/>
      <c r="AA1378" s="44"/>
      <c r="AB1378" s="44"/>
      <c r="AC1378" s="44"/>
      <c r="AD1378" s="44"/>
      <c r="AE1378" s="44"/>
    </row>
    <row r="1379" spans="1:31" s="45" customFormat="1" x14ac:dyDescent="0.25">
      <c r="A1379" s="39"/>
      <c r="B1379" s="39"/>
      <c r="C1379" s="40"/>
      <c r="D1379" s="38"/>
      <c r="E1379" s="39"/>
      <c r="F1379" s="41"/>
      <c r="G1379" s="41"/>
      <c r="H1379" s="42"/>
      <c r="I1379" s="41"/>
      <c r="J1379" s="41"/>
      <c r="K1379" s="42"/>
      <c r="L1379" s="41"/>
      <c r="M1379" s="41"/>
      <c r="N1379" s="42"/>
      <c r="O1379" s="41"/>
      <c r="P1379" s="41"/>
      <c r="Q1379" s="42"/>
      <c r="R1379" s="41"/>
      <c r="S1379" s="41"/>
      <c r="T1379" s="42"/>
      <c r="U1379" s="43"/>
      <c r="V1379" s="44"/>
      <c r="W1379" s="44"/>
      <c r="X1379" s="44"/>
      <c r="Y1379" s="44"/>
      <c r="Z1379" s="44"/>
      <c r="AA1379" s="44"/>
      <c r="AB1379" s="44"/>
      <c r="AC1379" s="44"/>
      <c r="AD1379" s="44"/>
      <c r="AE1379" s="44"/>
    </row>
    <row r="1380" spans="1:31" s="45" customFormat="1" x14ac:dyDescent="0.25">
      <c r="A1380" s="39"/>
      <c r="B1380" s="39"/>
      <c r="C1380" s="40"/>
      <c r="D1380" s="38"/>
      <c r="E1380" s="39"/>
      <c r="F1380" s="41"/>
      <c r="G1380" s="41"/>
      <c r="H1380" s="42"/>
      <c r="I1380" s="41"/>
      <c r="J1380" s="41"/>
      <c r="K1380" s="42"/>
      <c r="L1380" s="41"/>
      <c r="M1380" s="41"/>
      <c r="N1380" s="42"/>
      <c r="O1380" s="41"/>
      <c r="P1380" s="41"/>
      <c r="Q1380" s="42"/>
      <c r="R1380" s="41"/>
      <c r="S1380" s="41"/>
      <c r="T1380" s="42"/>
      <c r="U1380" s="43"/>
      <c r="V1380" s="44"/>
      <c r="W1380" s="44"/>
      <c r="X1380" s="44"/>
      <c r="Y1380" s="44"/>
      <c r="Z1380" s="44"/>
      <c r="AA1380" s="44"/>
      <c r="AB1380" s="44"/>
      <c r="AC1380" s="44"/>
      <c r="AD1380" s="44"/>
      <c r="AE1380" s="44"/>
    </row>
    <row r="1381" spans="1:31" s="45" customFormat="1" x14ac:dyDescent="0.25">
      <c r="A1381" s="39"/>
      <c r="B1381" s="39"/>
      <c r="C1381" s="40"/>
      <c r="D1381" s="38"/>
      <c r="E1381" s="39"/>
      <c r="F1381" s="41"/>
      <c r="G1381" s="41"/>
      <c r="H1381" s="42"/>
      <c r="I1381" s="41"/>
      <c r="J1381" s="41"/>
      <c r="K1381" s="42"/>
      <c r="L1381" s="41"/>
      <c r="M1381" s="41"/>
      <c r="N1381" s="42"/>
      <c r="O1381" s="41"/>
      <c r="P1381" s="41"/>
      <c r="Q1381" s="42"/>
      <c r="R1381" s="41"/>
      <c r="S1381" s="41"/>
      <c r="T1381" s="42"/>
      <c r="U1381" s="43"/>
      <c r="V1381" s="44"/>
      <c r="W1381" s="44"/>
      <c r="X1381" s="44"/>
      <c r="Y1381" s="44"/>
      <c r="Z1381" s="44"/>
      <c r="AA1381" s="44"/>
      <c r="AB1381" s="44"/>
      <c r="AC1381" s="44"/>
      <c r="AD1381" s="44"/>
      <c r="AE1381" s="44"/>
    </row>
    <row r="1382" spans="1:31" s="45" customFormat="1" x14ac:dyDescent="0.25">
      <c r="A1382" s="39"/>
      <c r="B1382" s="39"/>
      <c r="C1382" s="40"/>
      <c r="D1382" s="38"/>
      <c r="E1382" s="39"/>
      <c r="F1382" s="41"/>
      <c r="G1382" s="41"/>
      <c r="H1382" s="42"/>
      <c r="I1382" s="41"/>
      <c r="J1382" s="41"/>
      <c r="K1382" s="42"/>
      <c r="L1382" s="41"/>
      <c r="M1382" s="41"/>
      <c r="N1382" s="42"/>
      <c r="O1382" s="41"/>
      <c r="P1382" s="41"/>
      <c r="Q1382" s="42"/>
      <c r="R1382" s="41"/>
      <c r="S1382" s="41"/>
      <c r="T1382" s="42"/>
      <c r="U1382" s="43"/>
      <c r="V1382" s="44"/>
      <c r="W1382" s="44"/>
      <c r="X1382" s="44"/>
      <c r="Y1382" s="44"/>
      <c r="Z1382" s="44"/>
      <c r="AA1382" s="44"/>
      <c r="AB1382" s="44"/>
      <c r="AC1382" s="44"/>
      <c r="AD1382" s="44"/>
      <c r="AE1382" s="44"/>
    </row>
    <row r="1383" spans="1:31" s="45" customFormat="1" x14ac:dyDescent="0.25">
      <c r="A1383" s="39"/>
      <c r="B1383" s="39"/>
      <c r="C1383" s="40"/>
      <c r="D1383" s="38"/>
      <c r="E1383" s="39"/>
      <c r="F1383" s="41"/>
      <c r="G1383" s="41"/>
      <c r="H1383" s="42"/>
      <c r="I1383" s="41"/>
      <c r="J1383" s="41"/>
      <c r="K1383" s="42"/>
      <c r="L1383" s="41"/>
      <c r="M1383" s="41"/>
      <c r="N1383" s="42"/>
      <c r="O1383" s="41"/>
      <c r="P1383" s="41"/>
      <c r="Q1383" s="42"/>
      <c r="R1383" s="41"/>
      <c r="S1383" s="41"/>
      <c r="T1383" s="42"/>
      <c r="U1383" s="43"/>
      <c r="V1383" s="44"/>
      <c r="W1383" s="44"/>
      <c r="X1383" s="44"/>
      <c r="Y1383" s="44"/>
      <c r="Z1383" s="44"/>
      <c r="AA1383" s="44"/>
      <c r="AB1383" s="44"/>
      <c r="AC1383" s="44"/>
      <c r="AD1383" s="44"/>
      <c r="AE1383" s="44"/>
    </row>
    <row r="1384" spans="1:31" s="45" customFormat="1" x14ac:dyDescent="0.25">
      <c r="A1384" s="39"/>
      <c r="B1384" s="39"/>
      <c r="C1384" s="40"/>
      <c r="D1384" s="38"/>
      <c r="E1384" s="39"/>
      <c r="F1384" s="41"/>
      <c r="G1384" s="41"/>
      <c r="H1384" s="42"/>
      <c r="I1384" s="41"/>
      <c r="J1384" s="41"/>
      <c r="K1384" s="42"/>
      <c r="L1384" s="41"/>
      <c r="M1384" s="41"/>
      <c r="N1384" s="42"/>
      <c r="O1384" s="41"/>
      <c r="P1384" s="41"/>
      <c r="Q1384" s="42"/>
      <c r="R1384" s="41"/>
      <c r="S1384" s="41"/>
      <c r="T1384" s="42"/>
      <c r="U1384" s="43"/>
      <c r="V1384" s="44"/>
      <c r="W1384" s="44"/>
      <c r="X1384" s="44"/>
      <c r="Y1384" s="44"/>
      <c r="Z1384" s="44"/>
      <c r="AA1384" s="44"/>
      <c r="AB1384" s="44"/>
      <c r="AC1384" s="44"/>
      <c r="AD1384" s="44"/>
      <c r="AE1384" s="44"/>
    </row>
    <row r="1385" spans="1:31" s="45" customFormat="1" x14ac:dyDescent="0.25">
      <c r="A1385" s="39"/>
      <c r="B1385" s="39"/>
      <c r="C1385" s="40"/>
      <c r="D1385" s="38"/>
      <c r="E1385" s="39"/>
      <c r="F1385" s="41"/>
      <c r="G1385" s="41"/>
      <c r="H1385" s="42"/>
      <c r="I1385" s="41"/>
      <c r="J1385" s="41"/>
      <c r="K1385" s="42"/>
      <c r="L1385" s="41"/>
      <c r="M1385" s="41"/>
      <c r="N1385" s="42"/>
      <c r="O1385" s="41"/>
      <c r="P1385" s="41"/>
      <c r="Q1385" s="42"/>
      <c r="R1385" s="41"/>
      <c r="S1385" s="41"/>
      <c r="T1385" s="42"/>
      <c r="U1385" s="43"/>
      <c r="V1385" s="44"/>
      <c r="W1385" s="44"/>
      <c r="X1385" s="44"/>
      <c r="Y1385" s="44"/>
      <c r="Z1385" s="44"/>
      <c r="AA1385" s="44"/>
      <c r="AB1385" s="44"/>
      <c r="AC1385" s="44"/>
      <c r="AD1385" s="44"/>
      <c r="AE1385" s="44"/>
    </row>
    <row r="1386" spans="1:31" s="45" customFormat="1" x14ac:dyDescent="0.25">
      <c r="A1386" s="39"/>
      <c r="B1386" s="39"/>
      <c r="C1386" s="40"/>
      <c r="D1386" s="38"/>
      <c r="E1386" s="39"/>
      <c r="F1386" s="41"/>
      <c r="G1386" s="41"/>
      <c r="H1386" s="42"/>
      <c r="I1386" s="41"/>
      <c r="J1386" s="41"/>
      <c r="K1386" s="42"/>
      <c r="L1386" s="41"/>
      <c r="M1386" s="41"/>
      <c r="N1386" s="42"/>
      <c r="O1386" s="41"/>
      <c r="P1386" s="41"/>
      <c r="Q1386" s="42"/>
      <c r="R1386" s="41"/>
      <c r="S1386" s="41"/>
      <c r="T1386" s="42"/>
      <c r="U1386" s="43"/>
      <c r="V1386" s="44"/>
      <c r="W1386" s="44"/>
      <c r="X1386" s="44"/>
      <c r="Y1386" s="44"/>
      <c r="Z1386" s="44"/>
      <c r="AA1386" s="44"/>
      <c r="AB1386" s="44"/>
      <c r="AC1386" s="44"/>
      <c r="AD1386" s="44"/>
      <c r="AE1386" s="44"/>
    </row>
    <row r="1387" spans="1:31" s="45" customFormat="1" x14ac:dyDescent="0.25">
      <c r="A1387" s="39"/>
      <c r="B1387" s="39"/>
      <c r="C1387" s="40"/>
      <c r="D1387" s="38"/>
      <c r="E1387" s="39"/>
      <c r="F1387" s="41"/>
      <c r="G1387" s="41"/>
      <c r="H1387" s="42"/>
      <c r="I1387" s="41"/>
      <c r="J1387" s="41"/>
      <c r="K1387" s="42"/>
      <c r="L1387" s="41"/>
      <c r="M1387" s="41"/>
      <c r="N1387" s="42"/>
      <c r="O1387" s="41"/>
      <c r="P1387" s="41"/>
      <c r="Q1387" s="42"/>
      <c r="R1387" s="41"/>
      <c r="S1387" s="41"/>
      <c r="T1387" s="42"/>
      <c r="U1387" s="43"/>
      <c r="V1387" s="44"/>
      <c r="W1387" s="44"/>
      <c r="X1387" s="44"/>
      <c r="Y1387" s="44"/>
      <c r="Z1387" s="44"/>
      <c r="AA1387" s="44"/>
      <c r="AB1387" s="44"/>
      <c r="AC1387" s="44"/>
      <c r="AD1387" s="44"/>
      <c r="AE1387" s="44"/>
    </row>
    <row r="1388" spans="1:31" s="45" customFormat="1" x14ac:dyDescent="0.25">
      <c r="A1388" s="39"/>
      <c r="B1388" s="39"/>
      <c r="C1388" s="40"/>
      <c r="D1388" s="38"/>
      <c r="E1388" s="39"/>
      <c r="F1388" s="41"/>
      <c r="G1388" s="41"/>
      <c r="H1388" s="42"/>
      <c r="I1388" s="41"/>
      <c r="J1388" s="41"/>
      <c r="K1388" s="42"/>
      <c r="L1388" s="41"/>
      <c r="M1388" s="41"/>
      <c r="N1388" s="42"/>
      <c r="O1388" s="41"/>
      <c r="P1388" s="41"/>
      <c r="Q1388" s="42"/>
      <c r="R1388" s="41"/>
      <c r="S1388" s="41"/>
      <c r="T1388" s="42"/>
      <c r="U1388" s="43"/>
      <c r="V1388" s="44"/>
      <c r="W1388" s="44"/>
      <c r="X1388" s="44"/>
      <c r="Y1388" s="44"/>
      <c r="Z1388" s="44"/>
      <c r="AA1388" s="44"/>
      <c r="AB1388" s="44"/>
      <c r="AC1388" s="44"/>
      <c r="AD1388" s="44"/>
      <c r="AE1388" s="44"/>
    </row>
    <row r="1389" spans="1:31" s="45" customFormat="1" x14ac:dyDescent="0.25">
      <c r="A1389" s="39"/>
      <c r="B1389" s="39"/>
      <c r="C1389" s="40"/>
      <c r="D1389" s="38"/>
      <c r="E1389" s="39"/>
      <c r="F1389" s="41"/>
      <c r="G1389" s="41"/>
      <c r="H1389" s="42"/>
      <c r="I1389" s="41"/>
      <c r="J1389" s="41"/>
      <c r="K1389" s="42"/>
      <c r="L1389" s="41"/>
      <c r="M1389" s="41"/>
      <c r="N1389" s="42"/>
      <c r="O1389" s="41"/>
      <c r="P1389" s="41"/>
      <c r="Q1389" s="42"/>
      <c r="R1389" s="41"/>
      <c r="S1389" s="41"/>
      <c r="T1389" s="42"/>
      <c r="U1389" s="43"/>
      <c r="V1389" s="44"/>
      <c r="W1389" s="44"/>
      <c r="X1389" s="44"/>
      <c r="Y1389" s="44"/>
      <c r="Z1389" s="44"/>
      <c r="AA1389" s="44"/>
      <c r="AB1389" s="44"/>
      <c r="AC1389" s="44"/>
      <c r="AD1389" s="44"/>
      <c r="AE1389" s="44"/>
    </row>
    <row r="1390" spans="1:31" s="45" customFormat="1" x14ac:dyDescent="0.25">
      <c r="A1390" s="39"/>
      <c r="B1390" s="39"/>
      <c r="C1390" s="40"/>
      <c r="D1390" s="38"/>
      <c r="E1390" s="39"/>
      <c r="F1390" s="41"/>
      <c r="G1390" s="41"/>
      <c r="H1390" s="42"/>
      <c r="I1390" s="41"/>
      <c r="J1390" s="41"/>
      <c r="K1390" s="42"/>
      <c r="L1390" s="41"/>
      <c r="M1390" s="41"/>
      <c r="N1390" s="42"/>
      <c r="O1390" s="41"/>
      <c r="P1390" s="41"/>
      <c r="Q1390" s="42"/>
      <c r="R1390" s="41"/>
      <c r="S1390" s="41"/>
      <c r="T1390" s="42"/>
      <c r="U1390" s="43"/>
      <c r="V1390" s="44"/>
      <c r="W1390" s="44"/>
      <c r="X1390" s="44"/>
      <c r="Y1390" s="44"/>
      <c r="Z1390" s="44"/>
      <c r="AA1390" s="44"/>
      <c r="AB1390" s="44"/>
      <c r="AC1390" s="44"/>
      <c r="AD1390" s="44"/>
      <c r="AE1390" s="44"/>
    </row>
    <row r="1391" spans="1:31" s="45" customFormat="1" x14ac:dyDescent="0.25">
      <c r="A1391" s="39"/>
      <c r="B1391" s="39"/>
      <c r="C1391" s="40"/>
      <c r="D1391" s="38"/>
      <c r="E1391" s="39"/>
      <c r="F1391" s="41"/>
      <c r="G1391" s="41"/>
      <c r="H1391" s="42"/>
      <c r="I1391" s="41"/>
      <c r="J1391" s="41"/>
      <c r="K1391" s="42"/>
      <c r="L1391" s="41"/>
      <c r="M1391" s="41"/>
      <c r="N1391" s="42"/>
      <c r="O1391" s="41"/>
      <c r="P1391" s="41"/>
      <c r="Q1391" s="42"/>
      <c r="R1391" s="41"/>
      <c r="S1391" s="41"/>
      <c r="T1391" s="42"/>
      <c r="U1391" s="43"/>
      <c r="V1391" s="44"/>
      <c r="W1391" s="44"/>
      <c r="X1391" s="44"/>
      <c r="Y1391" s="44"/>
      <c r="Z1391" s="44"/>
      <c r="AA1391" s="44"/>
      <c r="AB1391" s="44"/>
      <c r="AC1391" s="44"/>
      <c r="AD1391" s="44"/>
      <c r="AE1391" s="44"/>
    </row>
    <row r="1392" spans="1:31" s="45" customFormat="1" x14ac:dyDescent="0.25">
      <c r="A1392" s="39"/>
      <c r="B1392" s="39"/>
      <c r="C1392" s="40"/>
      <c r="D1392" s="38"/>
      <c r="E1392" s="39"/>
      <c r="F1392" s="41"/>
      <c r="G1392" s="41"/>
      <c r="H1392" s="42"/>
      <c r="I1392" s="41"/>
      <c r="J1392" s="41"/>
      <c r="K1392" s="42"/>
      <c r="L1392" s="41"/>
      <c r="M1392" s="41"/>
      <c r="N1392" s="42"/>
      <c r="O1392" s="41"/>
      <c r="P1392" s="41"/>
      <c r="Q1392" s="42"/>
      <c r="R1392" s="41"/>
      <c r="S1392" s="41"/>
      <c r="T1392" s="42"/>
      <c r="U1392" s="43"/>
      <c r="V1392" s="44"/>
      <c r="W1392" s="44"/>
      <c r="X1392" s="44"/>
      <c r="Y1392" s="44"/>
      <c r="Z1392" s="44"/>
      <c r="AA1392" s="44"/>
      <c r="AB1392" s="44"/>
      <c r="AC1392" s="44"/>
      <c r="AD1392" s="44"/>
      <c r="AE1392" s="44"/>
    </row>
    <row r="1393" spans="1:31" s="45" customFormat="1" x14ac:dyDescent="0.25">
      <c r="A1393" s="39"/>
      <c r="B1393" s="39"/>
      <c r="C1393" s="40"/>
      <c r="D1393" s="38"/>
      <c r="E1393" s="39"/>
      <c r="F1393" s="41"/>
      <c r="G1393" s="41"/>
      <c r="H1393" s="42"/>
      <c r="I1393" s="41"/>
      <c r="J1393" s="41"/>
      <c r="K1393" s="42"/>
      <c r="L1393" s="41"/>
      <c r="M1393" s="41"/>
      <c r="N1393" s="42"/>
      <c r="O1393" s="41"/>
      <c r="P1393" s="41"/>
      <c r="Q1393" s="42"/>
      <c r="R1393" s="41"/>
      <c r="S1393" s="41"/>
      <c r="T1393" s="42"/>
      <c r="U1393" s="43"/>
      <c r="V1393" s="44"/>
      <c r="W1393" s="44"/>
      <c r="X1393" s="44"/>
      <c r="Y1393" s="44"/>
      <c r="Z1393" s="44"/>
      <c r="AA1393" s="44"/>
      <c r="AB1393" s="44"/>
      <c r="AC1393" s="44"/>
      <c r="AD1393" s="44"/>
      <c r="AE1393" s="44"/>
    </row>
    <row r="1394" spans="1:31" s="45" customFormat="1" x14ac:dyDescent="0.25">
      <c r="A1394" s="39"/>
      <c r="B1394" s="39"/>
      <c r="C1394" s="40"/>
      <c r="D1394" s="38"/>
      <c r="E1394" s="39"/>
      <c r="F1394" s="41"/>
      <c r="G1394" s="41"/>
      <c r="H1394" s="42"/>
      <c r="I1394" s="41"/>
      <c r="J1394" s="41"/>
      <c r="K1394" s="42"/>
      <c r="L1394" s="41"/>
      <c r="M1394" s="41"/>
      <c r="N1394" s="42"/>
      <c r="O1394" s="41"/>
      <c r="P1394" s="41"/>
      <c r="Q1394" s="42"/>
      <c r="R1394" s="41"/>
      <c r="S1394" s="41"/>
      <c r="T1394" s="42"/>
      <c r="U1394" s="43"/>
      <c r="V1394" s="44"/>
      <c r="W1394" s="44"/>
      <c r="X1394" s="44"/>
      <c r="Y1394" s="44"/>
      <c r="Z1394" s="44"/>
      <c r="AA1394" s="44"/>
      <c r="AB1394" s="44"/>
      <c r="AC1394" s="44"/>
      <c r="AD1394" s="44"/>
      <c r="AE1394" s="44"/>
    </row>
    <row r="1395" spans="1:31" s="45" customFormat="1" x14ac:dyDescent="0.25">
      <c r="A1395" s="39"/>
      <c r="B1395" s="39"/>
      <c r="C1395" s="40"/>
      <c r="D1395" s="38"/>
      <c r="E1395" s="39"/>
      <c r="F1395" s="41"/>
      <c r="G1395" s="41"/>
      <c r="H1395" s="42"/>
      <c r="I1395" s="41"/>
      <c r="J1395" s="41"/>
      <c r="K1395" s="42"/>
      <c r="L1395" s="41"/>
      <c r="M1395" s="41"/>
      <c r="N1395" s="42"/>
      <c r="O1395" s="41"/>
      <c r="P1395" s="41"/>
      <c r="Q1395" s="42"/>
      <c r="R1395" s="41"/>
      <c r="S1395" s="41"/>
      <c r="T1395" s="42"/>
      <c r="U1395" s="43"/>
      <c r="V1395" s="44"/>
      <c r="W1395" s="44"/>
      <c r="X1395" s="44"/>
      <c r="Y1395" s="44"/>
      <c r="Z1395" s="44"/>
      <c r="AA1395" s="44"/>
      <c r="AB1395" s="44"/>
      <c r="AC1395" s="44"/>
      <c r="AD1395" s="44"/>
      <c r="AE1395" s="44"/>
    </row>
    <row r="1396" spans="1:31" s="45" customFormat="1" x14ac:dyDescent="0.25">
      <c r="A1396" s="39"/>
      <c r="B1396" s="39"/>
      <c r="C1396" s="40"/>
      <c r="D1396" s="38"/>
      <c r="E1396" s="39"/>
      <c r="F1396" s="41"/>
      <c r="G1396" s="41"/>
      <c r="H1396" s="42"/>
      <c r="I1396" s="41"/>
      <c r="J1396" s="41"/>
      <c r="K1396" s="42"/>
      <c r="L1396" s="41"/>
      <c r="M1396" s="41"/>
      <c r="N1396" s="42"/>
      <c r="O1396" s="41"/>
      <c r="P1396" s="41"/>
      <c r="Q1396" s="42"/>
      <c r="R1396" s="41"/>
      <c r="S1396" s="41"/>
      <c r="T1396" s="42"/>
      <c r="U1396" s="43"/>
      <c r="V1396" s="44"/>
      <c r="W1396" s="44"/>
      <c r="X1396" s="44"/>
      <c r="Y1396" s="44"/>
      <c r="Z1396" s="44"/>
      <c r="AA1396" s="44"/>
      <c r="AB1396" s="44"/>
      <c r="AC1396" s="44"/>
      <c r="AD1396" s="44"/>
      <c r="AE1396" s="44"/>
    </row>
    <row r="1397" spans="1:31" s="45" customFormat="1" x14ac:dyDescent="0.25">
      <c r="A1397" s="39"/>
      <c r="B1397" s="39"/>
      <c r="C1397" s="40"/>
      <c r="D1397" s="38"/>
      <c r="E1397" s="39"/>
      <c r="F1397" s="41"/>
      <c r="G1397" s="41"/>
      <c r="H1397" s="42"/>
      <c r="I1397" s="41"/>
      <c r="J1397" s="41"/>
      <c r="K1397" s="42"/>
      <c r="L1397" s="41"/>
      <c r="M1397" s="41"/>
      <c r="N1397" s="42"/>
      <c r="O1397" s="41"/>
      <c r="P1397" s="41"/>
      <c r="Q1397" s="42"/>
      <c r="R1397" s="41"/>
      <c r="S1397" s="41"/>
      <c r="T1397" s="42"/>
      <c r="U1397" s="43"/>
      <c r="V1397" s="44"/>
      <c r="W1397" s="44"/>
      <c r="X1397" s="44"/>
      <c r="Y1397" s="44"/>
      <c r="Z1397" s="44"/>
      <c r="AA1397" s="44"/>
      <c r="AB1397" s="44"/>
      <c r="AC1397" s="44"/>
      <c r="AD1397" s="44"/>
      <c r="AE1397" s="44"/>
    </row>
    <row r="1398" spans="1:31" s="45" customFormat="1" x14ac:dyDescent="0.25">
      <c r="A1398" s="39"/>
      <c r="B1398" s="39"/>
      <c r="C1398" s="40"/>
      <c r="D1398" s="38"/>
      <c r="E1398" s="39"/>
      <c r="F1398" s="41"/>
      <c r="G1398" s="41"/>
      <c r="H1398" s="42"/>
      <c r="I1398" s="41"/>
      <c r="J1398" s="41"/>
      <c r="K1398" s="42"/>
      <c r="L1398" s="41"/>
      <c r="M1398" s="41"/>
      <c r="N1398" s="42"/>
      <c r="O1398" s="41"/>
      <c r="P1398" s="41"/>
      <c r="Q1398" s="42"/>
      <c r="R1398" s="41"/>
      <c r="S1398" s="41"/>
      <c r="T1398" s="42"/>
      <c r="U1398" s="43"/>
      <c r="V1398" s="44"/>
      <c r="W1398" s="44"/>
      <c r="X1398" s="44"/>
      <c r="Y1398" s="44"/>
      <c r="Z1398" s="44"/>
      <c r="AA1398" s="44"/>
      <c r="AB1398" s="44"/>
      <c r="AC1398" s="44"/>
      <c r="AD1398" s="44"/>
      <c r="AE1398" s="44"/>
    </row>
    <row r="1399" spans="1:31" s="45" customFormat="1" x14ac:dyDescent="0.25">
      <c r="A1399" s="39"/>
      <c r="B1399" s="39"/>
      <c r="C1399" s="40"/>
      <c r="D1399" s="38"/>
      <c r="E1399" s="39"/>
      <c r="F1399" s="41"/>
      <c r="G1399" s="41"/>
      <c r="H1399" s="42"/>
      <c r="I1399" s="41"/>
      <c r="J1399" s="41"/>
      <c r="K1399" s="42"/>
      <c r="L1399" s="41"/>
      <c r="M1399" s="41"/>
      <c r="N1399" s="42"/>
      <c r="O1399" s="41"/>
      <c r="P1399" s="41"/>
      <c r="Q1399" s="42"/>
      <c r="R1399" s="41"/>
      <c r="S1399" s="41"/>
      <c r="T1399" s="42"/>
      <c r="U1399" s="43"/>
      <c r="V1399" s="44"/>
      <c r="W1399" s="44"/>
      <c r="X1399" s="44"/>
      <c r="Y1399" s="44"/>
      <c r="Z1399" s="44"/>
      <c r="AA1399" s="44"/>
      <c r="AB1399" s="44"/>
      <c r="AC1399" s="44"/>
      <c r="AD1399" s="44"/>
      <c r="AE1399" s="44"/>
    </row>
    <row r="1400" spans="1:31" s="45" customFormat="1" x14ac:dyDescent="0.25">
      <c r="A1400" s="39"/>
      <c r="B1400" s="39"/>
      <c r="C1400" s="40"/>
      <c r="D1400" s="38"/>
      <c r="E1400" s="39"/>
      <c r="F1400" s="41"/>
      <c r="G1400" s="41"/>
      <c r="H1400" s="42"/>
      <c r="I1400" s="41"/>
      <c r="J1400" s="41"/>
      <c r="K1400" s="42"/>
      <c r="L1400" s="41"/>
      <c r="M1400" s="41"/>
      <c r="N1400" s="42"/>
      <c r="O1400" s="41"/>
      <c r="P1400" s="41"/>
      <c r="Q1400" s="42"/>
      <c r="R1400" s="41"/>
      <c r="S1400" s="41"/>
      <c r="T1400" s="42"/>
      <c r="U1400" s="43"/>
      <c r="V1400" s="44"/>
      <c r="W1400" s="44"/>
      <c r="X1400" s="44"/>
      <c r="Y1400" s="44"/>
      <c r="Z1400" s="44"/>
      <c r="AA1400" s="44"/>
      <c r="AB1400" s="44"/>
      <c r="AC1400" s="44"/>
      <c r="AD1400" s="44"/>
      <c r="AE1400" s="44"/>
    </row>
    <row r="1401" spans="1:31" s="45" customFormat="1" x14ac:dyDescent="0.25">
      <c r="A1401" s="39"/>
      <c r="B1401" s="39"/>
      <c r="C1401" s="40"/>
      <c r="D1401" s="38"/>
      <c r="E1401" s="39"/>
      <c r="F1401" s="41"/>
      <c r="G1401" s="41"/>
      <c r="H1401" s="42"/>
      <c r="I1401" s="41"/>
      <c r="J1401" s="41"/>
      <c r="K1401" s="42"/>
      <c r="L1401" s="41"/>
      <c r="M1401" s="41"/>
      <c r="N1401" s="42"/>
      <c r="O1401" s="41"/>
      <c r="P1401" s="41"/>
      <c r="Q1401" s="42"/>
      <c r="R1401" s="41"/>
      <c r="S1401" s="41"/>
      <c r="T1401" s="42"/>
      <c r="U1401" s="43"/>
      <c r="V1401" s="44"/>
      <c r="W1401" s="44"/>
      <c r="X1401" s="44"/>
      <c r="Y1401" s="44"/>
      <c r="Z1401" s="44"/>
      <c r="AA1401" s="44"/>
      <c r="AB1401" s="44"/>
      <c r="AC1401" s="44"/>
      <c r="AD1401" s="44"/>
      <c r="AE1401" s="44"/>
    </row>
    <row r="1402" spans="1:31" s="45" customFormat="1" x14ac:dyDescent="0.25">
      <c r="A1402" s="39"/>
      <c r="B1402" s="39"/>
      <c r="C1402" s="40"/>
      <c r="D1402" s="38"/>
      <c r="E1402" s="39"/>
      <c r="F1402" s="41"/>
      <c r="G1402" s="41"/>
      <c r="H1402" s="42"/>
      <c r="I1402" s="41"/>
      <c r="J1402" s="41"/>
      <c r="K1402" s="42"/>
      <c r="L1402" s="41"/>
      <c r="M1402" s="41"/>
      <c r="N1402" s="42"/>
      <c r="O1402" s="41"/>
      <c r="P1402" s="41"/>
      <c r="Q1402" s="42"/>
      <c r="R1402" s="41"/>
      <c r="S1402" s="41"/>
      <c r="T1402" s="42"/>
      <c r="U1402" s="43"/>
      <c r="V1402" s="44"/>
      <c r="W1402" s="44"/>
      <c r="X1402" s="44"/>
      <c r="Y1402" s="44"/>
      <c r="Z1402" s="44"/>
      <c r="AA1402" s="44"/>
      <c r="AB1402" s="44"/>
      <c r="AC1402" s="44"/>
      <c r="AD1402" s="44"/>
      <c r="AE1402" s="44"/>
    </row>
    <row r="1403" spans="1:31" s="45" customFormat="1" x14ac:dyDescent="0.25">
      <c r="A1403" s="39"/>
      <c r="B1403" s="39"/>
      <c r="C1403" s="40"/>
      <c r="D1403" s="38"/>
      <c r="E1403" s="39"/>
      <c r="F1403" s="41"/>
      <c r="G1403" s="41"/>
      <c r="H1403" s="42"/>
      <c r="I1403" s="41"/>
      <c r="J1403" s="41"/>
      <c r="K1403" s="42"/>
      <c r="L1403" s="41"/>
      <c r="M1403" s="41"/>
      <c r="N1403" s="42"/>
      <c r="O1403" s="41"/>
      <c r="P1403" s="41"/>
      <c r="Q1403" s="42"/>
      <c r="R1403" s="41"/>
      <c r="S1403" s="41"/>
      <c r="T1403" s="42"/>
      <c r="U1403" s="43"/>
      <c r="V1403" s="44"/>
      <c r="W1403" s="44"/>
      <c r="X1403" s="44"/>
      <c r="Y1403" s="44"/>
      <c r="Z1403" s="44"/>
      <c r="AA1403" s="44"/>
      <c r="AB1403" s="44"/>
      <c r="AC1403" s="44"/>
      <c r="AD1403" s="44"/>
      <c r="AE1403" s="44"/>
    </row>
    <row r="1404" spans="1:31" s="45" customFormat="1" x14ac:dyDescent="0.25">
      <c r="A1404" s="39"/>
      <c r="B1404" s="39"/>
      <c r="C1404" s="40"/>
      <c r="D1404" s="38"/>
      <c r="E1404" s="39"/>
      <c r="F1404" s="41"/>
      <c r="G1404" s="41"/>
      <c r="H1404" s="42"/>
      <c r="I1404" s="41"/>
      <c r="J1404" s="41"/>
      <c r="K1404" s="42"/>
      <c r="L1404" s="41"/>
      <c r="M1404" s="41"/>
      <c r="N1404" s="42"/>
      <c r="O1404" s="41"/>
      <c r="P1404" s="41"/>
      <c r="Q1404" s="42"/>
      <c r="R1404" s="41"/>
      <c r="S1404" s="41"/>
      <c r="T1404" s="42"/>
      <c r="U1404" s="43"/>
      <c r="V1404" s="44"/>
      <c r="W1404" s="44"/>
      <c r="X1404" s="44"/>
      <c r="Y1404" s="44"/>
      <c r="Z1404" s="44"/>
      <c r="AA1404" s="44"/>
      <c r="AB1404" s="44"/>
      <c r="AC1404" s="44"/>
      <c r="AD1404" s="44"/>
      <c r="AE1404" s="44"/>
    </row>
    <row r="1405" spans="1:31" s="45" customFormat="1" x14ac:dyDescent="0.25">
      <c r="A1405" s="39"/>
      <c r="B1405" s="39"/>
      <c r="C1405" s="40"/>
      <c r="D1405" s="38"/>
      <c r="E1405" s="39"/>
      <c r="F1405" s="41"/>
      <c r="G1405" s="41"/>
      <c r="H1405" s="42"/>
      <c r="I1405" s="41"/>
      <c r="J1405" s="41"/>
      <c r="K1405" s="42"/>
      <c r="L1405" s="41"/>
      <c r="M1405" s="41"/>
      <c r="N1405" s="42"/>
      <c r="O1405" s="41"/>
      <c r="P1405" s="41"/>
      <c r="Q1405" s="42"/>
      <c r="R1405" s="41"/>
      <c r="S1405" s="41"/>
      <c r="T1405" s="42"/>
      <c r="U1405" s="43"/>
      <c r="V1405" s="44"/>
      <c r="W1405" s="44"/>
      <c r="X1405" s="44"/>
      <c r="Y1405" s="44"/>
      <c r="Z1405" s="44"/>
      <c r="AA1405" s="44"/>
      <c r="AB1405" s="44"/>
      <c r="AC1405" s="44"/>
      <c r="AD1405" s="44"/>
      <c r="AE1405" s="44"/>
    </row>
    <row r="1406" spans="1:31" s="45" customFormat="1" x14ac:dyDescent="0.25">
      <c r="A1406" s="39"/>
      <c r="B1406" s="39"/>
      <c r="C1406" s="40"/>
      <c r="D1406" s="38"/>
      <c r="E1406" s="39"/>
      <c r="F1406" s="41"/>
      <c r="G1406" s="41"/>
      <c r="H1406" s="42"/>
      <c r="I1406" s="41"/>
      <c r="J1406" s="41"/>
      <c r="K1406" s="42"/>
      <c r="L1406" s="41"/>
      <c r="M1406" s="41"/>
      <c r="N1406" s="42"/>
      <c r="O1406" s="41"/>
      <c r="P1406" s="41"/>
      <c r="Q1406" s="42"/>
      <c r="R1406" s="41"/>
      <c r="S1406" s="41"/>
      <c r="T1406" s="42"/>
      <c r="U1406" s="43"/>
      <c r="V1406" s="44"/>
      <c r="W1406" s="44"/>
      <c r="X1406" s="44"/>
      <c r="Y1406" s="44"/>
      <c r="Z1406" s="44"/>
      <c r="AA1406" s="44"/>
      <c r="AB1406" s="44"/>
      <c r="AC1406" s="44"/>
      <c r="AD1406" s="44"/>
      <c r="AE1406" s="44"/>
    </row>
    <row r="1407" spans="1:31" s="45" customFormat="1" x14ac:dyDescent="0.25">
      <c r="A1407" s="39"/>
      <c r="B1407" s="39"/>
      <c r="C1407" s="40"/>
      <c r="D1407" s="38"/>
      <c r="E1407" s="39"/>
      <c r="F1407" s="41"/>
      <c r="G1407" s="41"/>
      <c r="H1407" s="42"/>
      <c r="I1407" s="41"/>
      <c r="J1407" s="41"/>
      <c r="K1407" s="42"/>
      <c r="L1407" s="41"/>
      <c r="M1407" s="41"/>
      <c r="N1407" s="42"/>
      <c r="O1407" s="41"/>
      <c r="P1407" s="41"/>
      <c r="Q1407" s="42"/>
      <c r="R1407" s="41"/>
      <c r="S1407" s="41"/>
      <c r="T1407" s="42"/>
      <c r="U1407" s="43"/>
      <c r="V1407" s="44"/>
      <c r="W1407" s="44"/>
      <c r="X1407" s="44"/>
      <c r="Y1407" s="44"/>
      <c r="Z1407" s="44"/>
      <c r="AA1407" s="44"/>
      <c r="AB1407" s="44"/>
      <c r="AC1407" s="44"/>
      <c r="AD1407" s="44"/>
      <c r="AE1407" s="44"/>
    </row>
    <row r="1408" spans="1:31" s="45" customFormat="1" x14ac:dyDescent="0.25">
      <c r="A1408" s="39"/>
      <c r="B1408" s="39"/>
      <c r="C1408" s="40"/>
      <c r="D1408" s="38"/>
      <c r="E1408" s="39"/>
      <c r="F1408" s="41"/>
      <c r="G1408" s="41"/>
      <c r="H1408" s="42"/>
      <c r="I1408" s="41"/>
      <c r="J1408" s="41"/>
      <c r="K1408" s="42"/>
      <c r="L1408" s="41"/>
      <c r="M1408" s="41"/>
      <c r="N1408" s="42"/>
      <c r="O1408" s="41"/>
      <c r="P1408" s="41"/>
      <c r="Q1408" s="42"/>
      <c r="R1408" s="41"/>
      <c r="S1408" s="41"/>
      <c r="T1408" s="42"/>
      <c r="U1408" s="43"/>
      <c r="V1408" s="44"/>
      <c r="W1408" s="44"/>
      <c r="X1408" s="44"/>
      <c r="Y1408" s="44"/>
      <c r="Z1408" s="44"/>
      <c r="AA1408" s="44"/>
      <c r="AB1408" s="44"/>
      <c r="AC1408" s="44"/>
      <c r="AD1408" s="44"/>
      <c r="AE1408" s="44"/>
    </row>
    <row r="1409" spans="1:31" s="45" customFormat="1" x14ac:dyDescent="0.25">
      <c r="A1409" s="39"/>
      <c r="B1409" s="39"/>
      <c r="C1409" s="40"/>
      <c r="D1409" s="38"/>
      <c r="E1409" s="39"/>
      <c r="F1409" s="41"/>
      <c r="G1409" s="41"/>
      <c r="H1409" s="42"/>
      <c r="I1409" s="41"/>
      <c r="J1409" s="41"/>
      <c r="K1409" s="42"/>
      <c r="L1409" s="41"/>
      <c r="M1409" s="41"/>
      <c r="N1409" s="42"/>
      <c r="O1409" s="41"/>
      <c r="P1409" s="41"/>
      <c r="Q1409" s="42"/>
      <c r="R1409" s="41"/>
      <c r="S1409" s="41"/>
      <c r="T1409" s="42"/>
      <c r="U1409" s="43"/>
      <c r="V1409" s="44"/>
      <c r="W1409" s="44"/>
      <c r="X1409" s="44"/>
      <c r="Y1409" s="44"/>
      <c r="Z1409" s="44"/>
      <c r="AA1409" s="44"/>
      <c r="AB1409" s="44"/>
      <c r="AC1409" s="44"/>
      <c r="AD1409" s="44"/>
      <c r="AE1409" s="44"/>
    </row>
    <row r="1410" spans="1:31" s="45" customFormat="1" x14ac:dyDescent="0.25">
      <c r="A1410" s="39"/>
      <c r="B1410" s="39"/>
      <c r="C1410" s="40"/>
      <c r="D1410" s="38"/>
      <c r="E1410" s="39"/>
      <c r="F1410" s="41"/>
      <c r="G1410" s="41"/>
      <c r="H1410" s="42"/>
      <c r="I1410" s="41"/>
      <c r="J1410" s="41"/>
      <c r="K1410" s="42"/>
      <c r="L1410" s="41"/>
      <c r="M1410" s="41"/>
      <c r="N1410" s="42"/>
      <c r="O1410" s="41"/>
      <c r="P1410" s="41"/>
      <c r="Q1410" s="42"/>
      <c r="R1410" s="41"/>
      <c r="S1410" s="41"/>
      <c r="T1410" s="42"/>
      <c r="U1410" s="43"/>
      <c r="V1410" s="44"/>
      <c r="W1410" s="44"/>
      <c r="X1410" s="44"/>
      <c r="Y1410" s="44"/>
      <c r="Z1410" s="44"/>
      <c r="AA1410" s="44"/>
      <c r="AB1410" s="44"/>
      <c r="AC1410" s="44"/>
      <c r="AD1410" s="44"/>
      <c r="AE1410" s="44"/>
    </row>
    <row r="1411" spans="1:31" s="45" customFormat="1" x14ac:dyDescent="0.25">
      <c r="A1411" s="39"/>
      <c r="B1411" s="39"/>
      <c r="C1411" s="40"/>
      <c r="D1411" s="38"/>
      <c r="E1411" s="39"/>
      <c r="F1411" s="41"/>
      <c r="G1411" s="41"/>
      <c r="H1411" s="42"/>
      <c r="I1411" s="41"/>
      <c r="J1411" s="41"/>
      <c r="K1411" s="42"/>
      <c r="L1411" s="41"/>
      <c r="M1411" s="41"/>
      <c r="N1411" s="42"/>
      <c r="O1411" s="41"/>
      <c r="P1411" s="41"/>
      <c r="Q1411" s="42"/>
      <c r="R1411" s="41"/>
      <c r="S1411" s="41"/>
      <c r="T1411" s="42"/>
      <c r="U1411" s="43"/>
      <c r="V1411" s="44"/>
      <c r="W1411" s="44"/>
      <c r="X1411" s="44"/>
      <c r="Y1411" s="44"/>
      <c r="Z1411" s="44"/>
      <c r="AA1411" s="44"/>
      <c r="AB1411" s="44"/>
      <c r="AC1411" s="44"/>
      <c r="AD1411" s="44"/>
      <c r="AE1411" s="44"/>
    </row>
    <row r="1412" spans="1:31" s="45" customFormat="1" x14ac:dyDescent="0.25">
      <c r="A1412" s="39"/>
      <c r="B1412" s="39"/>
      <c r="C1412" s="40"/>
      <c r="D1412" s="38"/>
      <c r="E1412" s="39"/>
      <c r="F1412" s="41"/>
      <c r="G1412" s="41"/>
      <c r="H1412" s="42"/>
      <c r="I1412" s="41"/>
      <c r="J1412" s="41"/>
      <c r="K1412" s="42"/>
      <c r="L1412" s="41"/>
      <c r="M1412" s="41"/>
      <c r="N1412" s="42"/>
      <c r="O1412" s="41"/>
      <c r="P1412" s="41"/>
      <c r="Q1412" s="42"/>
      <c r="R1412" s="41"/>
      <c r="S1412" s="41"/>
      <c r="T1412" s="42"/>
      <c r="U1412" s="43"/>
      <c r="V1412" s="44"/>
      <c r="W1412" s="44"/>
      <c r="X1412" s="44"/>
      <c r="Y1412" s="44"/>
      <c r="Z1412" s="44"/>
      <c r="AA1412" s="44"/>
      <c r="AB1412" s="44"/>
      <c r="AC1412" s="44"/>
      <c r="AD1412" s="44"/>
      <c r="AE1412" s="44"/>
    </row>
    <row r="1413" spans="1:31" s="45" customFormat="1" x14ac:dyDescent="0.25">
      <c r="A1413" s="39"/>
      <c r="B1413" s="39"/>
      <c r="C1413" s="40"/>
      <c r="D1413" s="38"/>
      <c r="E1413" s="39"/>
      <c r="F1413" s="41"/>
      <c r="G1413" s="41"/>
      <c r="H1413" s="42"/>
      <c r="I1413" s="41"/>
      <c r="J1413" s="41"/>
      <c r="K1413" s="42"/>
      <c r="L1413" s="41"/>
      <c r="M1413" s="41"/>
      <c r="N1413" s="42"/>
      <c r="O1413" s="41"/>
      <c r="P1413" s="41"/>
      <c r="Q1413" s="42"/>
      <c r="R1413" s="41"/>
      <c r="S1413" s="41"/>
      <c r="T1413" s="42"/>
      <c r="U1413" s="43"/>
      <c r="V1413" s="44"/>
      <c r="W1413" s="44"/>
      <c r="X1413" s="44"/>
      <c r="Y1413" s="44"/>
      <c r="Z1413" s="44"/>
      <c r="AA1413" s="44"/>
      <c r="AB1413" s="44"/>
      <c r="AC1413" s="44"/>
      <c r="AD1413" s="44"/>
      <c r="AE1413" s="44"/>
    </row>
    <row r="1414" spans="1:31" s="45" customFormat="1" x14ac:dyDescent="0.25">
      <c r="A1414" s="39"/>
      <c r="B1414" s="39"/>
      <c r="C1414" s="40"/>
      <c r="D1414" s="38"/>
      <c r="E1414" s="39"/>
      <c r="F1414" s="41"/>
      <c r="G1414" s="41"/>
      <c r="H1414" s="42"/>
      <c r="I1414" s="41"/>
      <c r="J1414" s="41"/>
      <c r="K1414" s="42"/>
      <c r="L1414" s="41"/>
      <c r="M1414" s="41"/>
      <c r="N1414" s="42"/>
      <c r="O1414" s="41"/>
      <c r="P1414" s="41"/>
      <c r="Q1414" s="42"/>
      <c r="R1414" s="41"/>
      <c r="S1414" s="41"/>
      <c r="T1414" s="42"/>
      <c r="U1414" s="43"/>
      <c r="V1414" s="44"/>
      <c r="W1414" s="44"/>
      <c r="X1414" s="44"/>
      <c r="Y1414" s="44"/>
      <c r="Z1414" s="44"/>
      <c r="AA1414" s="44"/>
      <c r="AB1414" s="44"/>
      <c r="AC1414" s="44"/>
      <c r="AD1414" s="44"/>
      <c r="AE1414" s="44"/>
    </row>
    <row r="1415" spans="1:31" s="45" customFormat="1" x14ac:dyDescent="0.25">
      <c r="A1415" s="39"/>
      <c r="B1415" s="39"/>
      <c r="C1415" s="40"/>
      <c r="D1415" s="38"/>
      <c r="E1415" s="39"/>
      <c r="F1415" s="41"/>
      <c r="G1415" s="41"/>
      <c r="H1415" s="42"/>
      <c r="I1415" s="41"/>
      <c r="J1415" s="41"/>
      <c r="K1415" s="42"/>
      <c r="L1415" s="41"/>
      <c r="M1415" s="41"/>
      <c r="N1415" s="42"/>
      <c r="O1415" s="41"/>
      <c r="P1415" s="41"/>
      <c r="Q1415" s="42"/>
      <c r="R1415" s="41"/>
      <c r="S1415" s="41"/>
      <c r="T1415" s="42"/>
      <c r="U1415" s="43"/>
      <c r="V1415" s="44"/>
      <c r="W1415" s="44"/>
      <c r="X1415" s="44"/>
      <c r="Y1415" s="44"/>
      <c r="Z1415" s="44"/>
      <c r="AA1415" s="44"/>
      <c r="AB1415" s="44"/>
      <c r="AC1415" s="44"/>
      <c r="AD1415" s="44"/>
      <c r="AE1415" s="44"/>
    </row>
    <row r="1416" spans="1:31" s="45" customFormat="1" x14ac:dyDescent="0.25">
      <c r="A1416" s="39"/>
      <c r="B1416" s="39"/>
      <c r="C1416" s="40"/>
      <c r="D1416" s="38"/>
      <c r="E1416" s="39"/>
      <c r="F1416" s="41"/>
      <c r="G1416" s="41"/>
      <c r="H1416" s="42"/>
      <c r="I1416" s="41"/>
      <c r="J1416" s="41"/>
      <c r="K1416" s="42"/>
      <c r="L1416" s="41"/>
      <c r="M1416" s="41"/>
      <c r="N1416" s="42"/>
      <c r="O1416" s="41"/>
      <c r="P1416" s="41"/>
      <c r="Q1416" s="42"/>
      <c r="R1416" s="41"/>
      <c r="S1416" s="41"/>
      <c r="T1416" s="42"/>
      <c r="U1416" s="43"/>
      <c r="V1416" s="44"/>
      <c r="W1416" s="44"/>
      <c r="X1416" s="44"/>
      <c r="Y1416" s="44"/>
      <c r="Z1416" s="44"/>
      <c r="AA1416" s="44"/>
      <c r="AB1416" s="44"/>
      <c r="AC1416" s="44"/>
      <c r="AD1416" s="44"/>
      <c r="AE1416" s="44"/>
    </row>
    <row r="1417" spans="1:31" s="45" customFormat="1" x14ac:dyDescent="0.25">
      <c r="A1417" s="39"/>
      <c r="B1417" s="39"/>
      <c r="C1417" s="40"/>
      <c r="D1417" s="38"/>
      <c r="E1417" s="39"/>
      <c r="F1417" s="41"/>
      <c r="G1417" s="41"/>
      <c r="H1417" s="42"/>
      <c r="I1417" s="41"/>
      <c r="J1417" s="41"/>
      <c r="K1417" s="42"/>
      <c r="L1417" s="41"/>
      <c r="M1417" s="41"/>
      <c r="N1417" s="42"/>
      <c r="O1417" s="41"/>
      <c r="P1417" s="41"/>
      <c r="Q1417" s="42"/>
      <c r="R1417" s="41"/>
      <c r="S1417" s="41"/>
      <c r="T1417" s="42"/>
      <c r="U1417" s="43"/>
      <c r="V1417" s="44"/>
      <c r="W1417" s="44"/>
      <c r="X1417" s="44"/>
      <c r="Y1417" s="44"/>
      <c r="Z1417" s="44"/>
      <c r="AA1417" s="44"/>
      <c r="AB1417" s="44"/>
      <c r="AC1417" s="44"/>
      <c r="AD1417" s="44"/>
      <c r="AE1417" s="44"/>
    </row>
    <row r="1418" spans="1:31" s="45" customFormat="1" x14ac:dyDescent="0.25">
      <c r="A1418" s="39"/>
      <c r="B1418" s="39"/>
      <c r="C1418" s="40"/>
      <c r="D1418" s="38"/>
      <c r="E1418" s="39"/>
      <c r="F1418" s="41"/>
      <c r="G1418" s="41"/>
      <c r="H1418" s="42"/>
      <c r="I1418" s="41"/>
      <c r="J1418" s="41"/>
      <c r="K1418" s="42"/>
      <c r="L1418" s="41"/>
      <c r="M1418" s="41"/>
      <c r="N1418" s="42"/>
      <c r="O1418" s="41"/>
      <c r="P1418" s="41"/>
      <c r="Q1418" s="42"/>
      <c r="R1418" s="41"/>
      <c r="S1418" s="41"/>
      <c r="T1418" s="42"/>
      <c r="U1418" s="43"/>
      <c r="V1418" s="44"/>
      <c r="W1418" s="44"/>
      <c r="X1418" s="44"/>
      <c r="Y1418" s="44"/>
      <c r="Z1418" s="44"/>
      <c r="AA1418" s="44"/>
      <c r="AB1418" s="44"/>
      <c r="AC1418" s="44"/>
      <c r="AD1418" s="44"/>
      <c r="AE1418" s="44"/>
    </row>
    <row r="1419" spans="1:31" s="45" customFormat="1" x14ac:dyDescent="0.25">
      <c r="A1419" s="39"/>
      <c r="B1419" s="39"/>
      <c r="C1419" s="40"/>
      <c r="D1419" s="38"/>
      <c r="E1419" s="39"/>
      <c r="F1419" s="41"/>
      <c r="G1419" s="41"/>
      <c r="H1419" s="42"/>
      <c r="I1419" s="41"/>
      <c r="J1419" s="41"/>
      <c r="K1419" s="42"/>
      <c r="L1419" s="41"/>
      <c r="M1419" s="41"/>
      <c r="N1419" s="42"/>
      <c r="O1419" s="41"/>
      <c r="P1419" s="41"/>
      <c r="Q1419" s="42"/>
      <c r="R1419" s="41"/>
      <c r="S1419" s="41"/>
      <c r="T1419" s="42"/>
      <c r="U1419" s="43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</row>
    <row r="1420" spans="1:31" s="45" customFormat="1" x14ac:dyDescent="0.25">
      <c r="A1420" s="39"/>
      <c r="B1420" s="39"/>
      <c r="C1420" s="40"/>
      <c r="D1420" s="38"/>
      <c r="E1420" s="39"/>
      <c r="F1420" s="41"/>
      <c r="G1420" s="41"/>
      <c r="H1420" s="42"/>
      <c r="I1420" s="41"/>
      <c r="J1420" s="41"/>
      <c r="K1420" s="42"/>
      <c r="L1420" s="41"/>
      <c r="M1420" s="41"/>
      <c r="N1420" s="42"/>
      <c r="O1420" s="41"/>
      <c r="P1420" s="41"/>
      <c r="Q1420" s="42"/>
      <c r="R1420" s="41"/>
      <c r="S1420" s="41"/>
      <c r="T1420" s="42"/>
      <c r="U1420" s="43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</row>
    <row r="1421" spans="1:31" s="45" customFormat="1" x14ac:dyDescent="0.25">
      <c r="A1421" s="39"/>
      <c r="B1421" s="39"/>
      <c r="C1421" s="40"/>
      <c r="D1421" s="38"/>
      <c r="E1421" s="39"/>
      <c r="F1421" s="41"/>
      <c r="G1421" s="41"/>
      <c r="H1421" s="42"/>
      <c r="I1421" s="41"/>
      <c r="J1421" s="41"/>
      <c r="K1421" s="42"/>
      <c r="L1421" s="41"/>
      <c r="M1421" s="41"/>
      <c r="N1421" s="42"/>
      <c r="O1421" s="41"/>
      <c r="P1421" s="41"/>
      <c r="Q1421" s="42"/>
      <c r="R1421" s="41"/>
      <c r="S1421" s="41"/>
      <c r="T1421" s="42"/>
      <c r="U1421" s="43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</row>
    <row r="1422" spans="1:31" s="45" customFormat="1" x14ac:dyDescent="0.25">
      <c r="A1422" s="39"/>
      <c r="B1422" s="39"/>
      <c r="C1422" s="40"/>
      <c r="D1422" s="38"/>
      <c r="E1422" s="39"/>
      <c r="F1422" s="41"/>
      <c r="G1422" s="41"/>
      <c r="H1422" s="42"/>
      <c r="I1422" s="41"/>
      <c r="J1422" s="41"/>
      <c r="K1422" s="42"/>
      <c r="L1422" s="41"/>
      <c r="M1422" s="41"/>
      <c r="N1422" s="42"/>
      <c r="O1422" s="41"/>
      <c r="P1422" s="41"/>
      <c r="Q1422" s="42"/>
      <c r="R1422" s="41"/>
      <c r="S1422" s="41"/>
      <c r="T1422" s="42"/>
      <c r="U1422" s="43"/>
      <c r="V1422" s="44"/>
      <c r="W1422" s="44"/>
      <c r="X1422" s="44"/>
      <c r="Y1422" s="44"/>
      <c r="Z1422" s="44"/>
      <c r="AA1422" s="44"/>
      <c r="AB1422" s="44"/>
      <c r="AC1422" s="44"/>
      <c r="AD1422" s="44"/>
      <c r="AE1422" s="44"/>
    </row>
    <row r="1423" spans="1:31" s="45" customFormat="1" x14ac:dyDescent="0.25">
      <c r="A1423" s="39"/>
      <c r="B1423" s="39"/>
      <c r="C1423" s="40"/>
      <c r="D1423" s="38"/>
      <c r="E1423" s="39"/>
      <c r="F1423" s="41"/>
      <c r="G1423" s="41"/>
      <c r="H1423" s="42"/>
      <c r="I1423" s="41"/>
      <c r="J1423" s="41"/>
      <c r="K1423" s="42"/>
      <c r="L1423" s="41"/>
      <c r="M1423" s="41"/>
      <c r="N1423" s="42"/>
      <c r="O1423" s="41"/>
      <c r="P1423" s="41"/>
      <c r="Q1423" s="42"/>
      <c r="R1423" s="41"/>
      <c r="S1423" s="41"/>
      <c r="T1423" s="42"/>
      <c r="U1423" s="43"/>
      <c r="V1423" s="44"/>
      <c r="W1423" s="44"/>
      <c r="X1423" s="44"/>
      <c r="Y1423" s="44"/>
      <c r="Z1423" s="44"/>
      <c r="AA1423" s="44"/>
      <c r="AB1423" s="44"/>
      <c r="AC1423" s="44"/>
      <c r="AD1423" s="44"/>
      <c r="AE1423" s="44"/>
    </row>
    <row r="1424" spans="1:31" s="45" customFormat="1" x14ac:dyDescent="0.25">
      <c r="A1424" s="39"/>
      <c r="B1424" s="39"/>
      <c r="C1424" s="40"/>
      <c r="D1424" s="38"/>
      <c r="E1424" s="39"/>
      <c r="F1424" s="41"/>
      <c r="G1424" s="41"/>
      <c r="H1424" s="42"/>
      <c r="I1424" s="41"/>
      <c r="J1424" s="41"/>
      <c r="K1424" s="42"/>
      <c r="L1424" s="41"/>
      <c r="M1424" s="41"/>
      <c r="N1424" s="42"/>
      <c r="O1424" s="41"/>
      <c r="P1424" s="41"/>
      <c r="Q1424" s="42"/>
      <c r="R1424" s="41"/>
      <c r="S1424" s="41"/>
      <c r="T1424" s="42"/>
      <c r="U1424" s="43"/>
      <c r="V1424" s="44"/>
      <c r="W1424" s="44"/>
      <c r="X1424" s="44"/>
      <c r="Y1424" s="44"/>
      <c r="Z1424" s="44"/>
      <c r="AA1424" s="44"/>
      <c r="AB1424" s="44"/>
      <c r="AC1424" s="44"/>
      <c r="AD1424" s="44"/>
      <c r="AE1424" s="44"/>
    </row>
    <row r="1425" spans="1:31" s="45" customFormat="1" x14ac:dyDescent="0.25">
      <c r="A1425" s="39"/>
      <c r="B1425" s="39"/>
      <c r="C1425" s="40"/>
      <c r="D1425" s="38"/>
      <c r="E1425" s="39"/>
      <c r="F1425" s="41"/>
      <c r="G1425" s="41"/>
      <c r="H1425" s="42"/>
      <c r="I1425" s="41"/>
      <c r="J1425" s="41"/>
      <c r="K1425" s="42"/>
      <c r="L1425" s="41"/>
      <c r="M1425" s="41"/>
      <c r="N1425" s="42"/>
      <c r="O1425" s="41"/>
      <c r="P1425" s="41"/>
      <c r="Q1425" s="42"/>
      <c r="R1425" s="41"/>
      <c r="S1425" s="41"/>
      <c r="T1425" s="42"/>
      <c r="U1425" s="43"/>
      <c r="V1425" s="44"/>
      <c r="W1425" s="44"/>
      <c r="X1425" s="44"/>
      <c r="Y1425" s="44"/>
      <c r="Z1425" s="44"/>
      <c r="AA1425" s="44"/>
      <c r="AB1425" s="44"/>
      <c r="AC1425" s="44"/>
      <c r="AD1425" s="44"/>
      <c r="AE1425" s="44"/>
    </row>
    <row r="1426" spans="1:31" s="45" customFormat="1" x14ac:dyDescent="0.25">
      <c r="A1426" s="39"/>
      <c r="B1426" s="39"/>
      <c r="C1426" s="40"/>
      <c r="D1426" s="38"/>
      <c r="E1426" s="39"/>
      <c r="F1426" s="41"/>
      <c r="G1426" s="41"/>
      <c r="H1426" s="42"/>
      <c r="I1426" s="41"/>
      <c r="J1426" s="41"/>
      <c r="K1426" s="42"/>
      <c r="L1426" s="41"/>
      <c r="M1426" s="41"/>
      <c r="N1426" s="42"/>
      <c r="O1426" s="41"/>
      <c r="P1426" s="41"/>
      <c r="Q1426" s="42"/>
      <c r="R1426" s="41"/>
      <c r="S1426" s="41"/>
      <c r="T1426" s="42"/>
      <c r="U1426" s="43"/>
      <c r="V1426" s="44"/>
      <c r="W1426" s="44"/>
      <c r="X1426" s="44"/>
      <c r="Y1426" s="44"/>
      <c r="Z1426" s="44"/>
      <c r="AA1426" s="44"/>
      <c r="AB1426" s="44"/>
      <c r="AC1426" s="44"/>
      <c r="AD1426" s="44"/>
      <c r="AE1426" s="44"/>
    </row>
    <row r="1427" spans="1:31" s="45" customFormat="1" x14ac:dyDescent="0.25">
      <c r="A1427" s="39"/>
      <c r="B1427" s="39"/>
      <c r="C1427" s="40"/>
      <c r="D1427" s="38"/>
      <c r="E1427" s="39"/>
      <c r="F1427" s="41"/>
      <c r="G1427" s="41"/>
      <c r="H1427" s="42"/>
      <c r="I1427" s="41"/>
      <c r="J1427" s="41"/>
      <c r="K1427" s="42"/>
      <c r="L1427" s="41"/>
      <c r="M1427" s="41"/>
      <c r="N1427" s="42"/>
      <c r="O1427" s="41"/>
      <c r="P1427" s="41"/>
      <c r="Q1427" s="42"/>
      <c r="R1427" s="41"/>
      <c r="S1427" s="41"/>
      <c r="T1427" s="42"/>
      <c r="U1427" s="43"/>
      <c r="V1427" s="44"/>
      <c r="W1427" s="44"/>
      <c r="X1427" s="44"/>
      <c r="Y1427" s="44"/>
      <c r="Z1427" s="44"/>
      <c r="AA1427" s="44"/>
      <c r="AB1427" s="44"/>
      <c r="AC1427" s="44"/>
      <c r="AD1427" s="44"/>
      <c r="AE1427" s="44"/>
    </row>
    <row r="1428" spans="1:31" s="45" customFormat="1" x14ac:dyDescent="0.25">
      <c r="A1428" s="39"/>
      <c r="B1428" s="39"/>
      <c r="C1428" s="40"/>
      <c r="D1428" s="38"/>
      <c r="E1428" s="39"/>
      <c r="F1428" s="41"/>
      <c r="G1428" s="41"/>
      <c r="H1428" s="42"/>
      <c r="I1428" s="41"/>
      <c r="J1428" s="41"/>
      <c r="K1428" s="42"/>
      <c r="L1428" s="41"/>
      <c r="M1428" s="41"/>
      <c r="N1428" s="42"/>
      <c r="O1428" s="41"/>
      <c r="P1428" s="41"/>
      <c r="Q1428" s="42"/>
      <c r="R1428" s="41"/>
      <c r="S1428" s="41"/>
      <c r="T1428" s="42"/>
      <c r="U1428" s="43"/>
      <c r="V1428" s="44"/>
      <c r="W1428" s="44"/>
      <c r="X1428" s="44"/>
      <c r="Y1428" s="44"/>
      <c r="Z1428" s="44"/>
      <c r="AA1428" s="44"/>
      <c r="AB1428" s="44"/>
      <c r="AC1428" s="44"/>
      <c r="AD1428" s="44"/>
      <c r="AE1428" s="44"/>
    </row>
    <row r="1429" spans="1:31" s="45" customFormat="1" x14ac:dyDescent="0.25">
      <c r="A1429" s="39"/>
      <c r="B1429" s="39"/>
      <c r="C1429" s="40"/>
      <c r="D1429" s="38"/>
      <c r="E1429" s="39"/>
      <c r="F1429" s="41"/>
      <c r="G1429" s="41"/>
      <c r="H1429" s="42"/>
      <c r="I1429" s="41"/>
      <c r="J1429" s="41"/>
      <c r="K1429" s="42"/>
      <c r="L1429" s="41"/>
      <c r="M1429" s="41"/>
      <c r="N1429" s="42"/>
      <c r="O1429" s="41"/>
      <c r="P1429" s="41"/>
      <c r="Q1429" s="42"/>
      <c r="R1429" s="41"/>
      <c r="S1429" s="41"/>
      <c r="T1429" s="42"/>
      <c r="U1429" s="43"/>
      <c r="V1429" s="44"/>
      <c r="W1429" s="44"/>
      <c r="X1429" s="44"/>
      <c r="Y1429" s="44"/>
      <c r="Z1429" s="44"/>
      <c r="AA1429" s="44"/>
      <c r="AB1429" s="44"/>
      <c r="AC1429" s="44"/>
      <c r="AD1429" s="44"/>
      <c r="AE1429" s="44"/>
    </row>
    <row r="1430" spans="1:31" s="45" customFormat="1" x14ac:dyDescent="0.25">
      <c r="A1430" s="39"/>
      <c r="B1430" s="39"/>
      <c r="C1430" s="40"/>
      <c r="D1430" s="38"/>
      <c r="E1430" s="39"/>
      <c r="F1430" s="41"/>
      <c r="G1430" s="41"/>
      <c r="H1430" s="42"/>
      <c r="I1430" s="41"/>
      <c r="J1430" s="41"/>
      <c r="K1430" s="42"/>
      <c r="L1430" s="41"/>
      <c r="M1430" s="41"/>
      <c r="N1430" s="42"/>
      <c r="O1430" s="41"/>
      <c r="P1430" s="41"/>
      <c r="Q1430" s="42"/>
      <c r="R1430" s="41"/>
      <c r="S1430" s="41"/>
      <c r="T1430" s="42"/>
      <c r="U1430" s="43"/>
      <c r="V1430" s="44"/>
      <c r="W1430" s="44"/>
      <c r="X1430" s="44"/>
      <c r="Y1430" s="44"/>
      <c r="Z1430" s="44"/>
      <c r="AA1430" s="44"/>
      <c r="AB1430" s="44"/>
      <c r="AC1430" s="44"/>
      <c r="AD1430" s="44"/>
      <c r="AE1430" s="44"/>
    </row>
    <row r="1431" spans="1:31" s="45" customFormat="1" x14ac:dyDescent="0.25">
      <c r="A1431" s="39"/>
      <c r="B1431" s="39"/>
      <c r="C1431" s="40"/>
      <c r="D1431" s="38"/>
      <c r="E1431" s="39"/>
      <c r="F1431" s="41"/>
      <c r="G1431" s="41"/>
      <c r="H1431" s="42"/>
      <c r="I1431" s="41"/>
      <c r="J1431" s="41"/>
      <c r="K1431" s="42"/>
      <c r="L1431" s="41"/>
      <c r="M1431" s="41"/>
      <c r="N1431" s="42"/>
      <c r="O1431" s="41"/>
      <c r="P1431" s="41"/>
      <c r="Q1431" s="42"/>
      <c r="R1431" s="41"/>
      <c r="S1431" s="41"/>
      <c r="T1431" s="42"/>
      <c r="U1431" s="43"/>
      <c r="V1431" s="44"/>
      <c r="W1431" s="44"/>
      <c r="X1431" s="44"/>
      <c r="Y1431" s="44"/>
      <c r="Z1431" s="44"/>
      <c r="AA1431" s="44"/>
      <c r="AB1431" s="44"/>
      <c r="AC1431" s="44"/>
      <c r="AD1431" s="44"/>
      <c r="AE1431" s="44"/>
    </row>
    <row r="1432" spans="1:31" s="45" customFormat="1" x14ac:dyDescent="0.25">
      <c r="A1432" s="39"/>
      <c r="B1432" s="39"/>
      <c r="C1432" s="40"/>
      <c r="D1432" s="38"/>
      <c r="E1432" s="39"/>
      <c r="F1432" s="41"/>
      <c r="G1432" s="41"/>
      <c r="H1432" s="42"/>
      <c r="I1432" s="41"/>
      <c r="J1432" s="41"/>
      <c r="K1432" s="42"/>
      <c r="L1432" s="41"/>
      <c r="M1432" s="41"/>
      <c r="N1432" s="42"/>
      <c r="O1432" s="41"/>
      <c r="P1432" s="41"/>
      <c r="Q1432" s="42"/>
      <c r="R1432" s="41"/>
      <c r="S1432" s="41"/>
      <c r="T1432" s="42"/>
      <c r="U1432" s="43"/>
      <c r="V1432" s="44"/>
      <c r="W1432" s="44"/>
      <c r="X1432" s="44"/>
      <c r="Y1432" s="44"/>
      <c r="Z1432" s="44"/>
      <c r="AA1432" s="44"/>
      <c r="AB1432" s="44"/>
      <c r="AC1432" s="44"/>
      <c r="AD1432" s="44"/>
      <c r="AE1432" s="44"/>
    </row>
    <row r="1433" spans="1:31" s="45" customFormat="1" x14ac:dyDescent="0.25">
      <c r="A1433" s="39"/>
      <c r="B1433" s="39"/>
      <c r="C1433" s="40"/>
      <c r="D1433" s="38"/>
      <c r="E1433" s="39"/>
      <c r="F1433" s="41"/>
      <c r="G1433" s="41"/>
      <c r="H1433" s="42"/>
      <c r="I1433" s="41"/>
      <c r="J1433" s="41"/>
      <c r="K1433" s="42"/>
      <c r="L1433" s="41"/>
      <c r="M1433" s="41"/>
      <c r="N1433" s="42"/>
      <c r="O1433" s="41"/>
      <c r="P1433" s="41"/>
      <c r="Q1433" s="42"/>
      <c r="R1433" s="41"/>
      <c r="S1433" s="41"/>
      <c r="T1433" s="42"/>
      <c r="U1433" s="43"/>
      <c r="V1433" s="44"/>
      <c r="W1433" s="44"/>
      <c r="X1433" s="44"/>
      <c r="Y1433" s="44"/>
      <c r="Z1433" s="44"/>
      <c r="AA1433" s="44"/>
      <c r="AB1433" s="44"/>
      <c r="AC1433" s="44"/>
      <c r="AD1433" s="44"/>
      <c r="AE1433" s="44"/>
    </row>
    <row r="1434" spans="1:31" s="45" customFormat="1" x14ac:dyDescent="0.25">
      <c r="A1434" s="39"/>
      <c r="B1434" s="39"/>
      <c r="C1434" s="40"/>
      <c r="D1434" s="38"/>
      <c r="E1434" s="39"/>
      <c r="F1434" s="41"/>
      <c r="G1434" s="41"/>
      <c r="H1434" s="42"/>
      <c r="I1434" s="41"/>
      <c r="J1434" s="41"/>
      <c r="K1434" s="42"/>
      <c r="L1434" s="41"/>
      <c r="M1434" s="41"/>
      <c r="N1434" s="42"/>
      <c r="O1434" s="41"/>
      <c r="P1434" s="41"/>
      <c r="Q1434" s="42"/>
      <c r="R1434" s="41"/>
      <c r="S1434" s="41"/>
      <c r="T1434" s="42"/>
      <c r="U1434" s="43"/>
      <c r="V1434" s="44"/>
      <c r="W1434" s="44"/>
      <c r="X1434" s="44"/>
      <c r="Y1434" s="44"/>
      <c r="Z1434" s="44"/>
      <c r="AA1434" s="44"/>
      <c r="AB1434" s="44"/>
      <c r="AC1434" s="44"/>
      <c r="AD1434" s="44"/>
      <c r="AE1434" s="44"/>
    </row>
    <row r="1435" spans="1:31" s="45" customFormat="1" x14ac:dyDescent="0.25">
      <c r="A1435" s="39"/>
      <c r="B1435" s="39"/>
      <c r="C1435" s="40"/>
      <c r="D1435" s="38"/>
      <c r="E1435" s="39"/>
      <c r="F1435" s="41"/>
      <c r="G1435" s="41"/>
      <c r="H1435" s="42"/>
      <c r="I1435" s="41"/>
      <c r="J1435" s="41"/>
      <c r="K1435" s="42"/>
      <c r="L1435" s="41"/>
      <c r="M1435" s="41"/>
      <c r="N1435" s="42"/>
      <c r="O1435" s="41"/>
      <c r="P1435" s="41"/>
      <c r="Q1435" s="42"/>
      <c r="R1435" s="41"/>
      <c r="S1435" s="41"/>
      <c r="T1435" s="42"/>
      <c r="U1435" s="43"/>
      <c r="V1435" s="44"/>
      <c r="W1435" s="44"/>
      <c r="X1435" s="44"/>
      <c r="Y1435" s="44"/>
      <c r="Z1435" s="44"/>
      <c r="AA1435" s="44"/>
      <c r="AB1435" s="44"/>
      <c r="AC1435" s="44"/>
      <c r="AD1435" s="44"/>
      <c r="AE1435" s="44"/>
    </row>
    <row r="1436" spans="1:31" s="45" customFormat="1" x14ac:dyDescent="0.25">
      <c r="A1436" s="39"/>
      <c r="B1436" s="39"/>
      <c r="C1436" s="40"/>
      <c r="D1436" s="38"/>
      <c r="E1436" s="39"/>
      <c r="F1436" s="41"/>
      <c r="G1436" s="41"/>
      <c r="H1436" s="42"/>
      <c r="I1436" s="41"/>
      <c r="J1436" s="41"/>
      <c r="K1436" s="42"/>
      <c r="L1436" s="41"/>
      <c r="M1436" s="41"/>
      <c r="N1436" s="42"/>
      <c r="O1436" s="41"/>
      <c r="P1436" s="41"/>
      <c r="Q1436" s="42"/>
      <c r="R1436" s="41"/>
      <c r="S1436" s="41"/>
      <c r="T1436" s="42"/>
      <c r="U1436" s="43"/>
      <c r="V1436" s="44"/>
      <c r="W1436" s="44"/>
      <c r="X1436" s="44"/>
      <c r="Y1436" s="44"/>
      <c r="Z1436" s="44"/>
      <c r="AA1436" s="44"/>
      <c r="AB1436" s="44"/>
      <c r="AC1436" s="44"/>
      <c r="AD1436" s="44"/>
      <c r="AE1436" s="44"/>
    </row>
    <row r="1437" spans="1:31" s="45" customFormat="1" x14ac:dyDescent="0.25">
      <c r="A1437" s="39"/>
      <c r="B1437" s="39"/>
      <c r="C1437" s="40"/>
      <c r="D1437" s="38"/>
      <c r="E1437" s="39"/>
      <c r="F1437" s="41"/>
      <c r="G1437" s="41"/>
      <c r="H1437" s="42"/>
      <c r="I1437" s="41"/>
      <c r="J1437" s="41"/>
      <c r="K1437" s="42"/>
      <c r="L1437" s="41"/>
      <c r="M1437" s="41"/>
      <c r="N1437" s="42"/>
      <c r="O1437" s="41"/>
      <c r="P1437" s="41"/>
      <c r="Q1437" s="42"/>
      <c r="R1437" s="41"/>
      <c r="S1437" s="41"/>
      <c r="T1437" s="42"/>
      <c r="U1437" s="43"/>
      <c r="V1437" s="44"/>
      <c r="W1437" s="44"/>
      <c r="X1437" s="44"/>
      <c r="Y1437" s="44"/>
      <c r="Z1437" s="44"/>
      <c r="AA1437" s="44"/>
      <c r="AB1437" s="44"/>
      <c r="AC1437" s="44"/>
      <c r="AD1437" s="44"/>
      <c r="AE1437" s="44"/>
    </row>
    <row r="1438" spans="1:31" s="45" customFormat="1" x14ac:dyDescent="0.25">
      <c r="A1438" s="39"/>
      <c r="B1438" s="39"/>
      <c r="C1438" s="40"/>
      <c r="D1438" s="38"/>
      <c r="E1438" s="39"/>
      <c r="F1438" s="41"/>
      <c r="G1438" s="41"/>
      <c r="H1438" s="42"/>
      <c r="I1438" s="41"/>
      <c r="J1438" s="41"/>
      <c r="K1438" s="42"/>
      <c r="L1438" s="41"/>
      <c r="M1438" s="41"/>
      <c r="N1438" s="42"/>
      <c r="O1438" s="41"/>
      <c r="P1438" s="41"/>
      <c r="Q1438" s="42"/>
      <c r="R1438" s="41"/>
      <c r="S1438" s="41"/>
      <c r="T1438" s="42"/>
      <c r="U1438" s="43"/>
      <c r="V1438" s="44"/>
      <c r="W1438" s="44"/>
      <c r="X1438" s="44"/>
      <c r="Y1438" s="44"/>
      <c r="Z1438" s="44"/>
      <c r="AA1438" s="44"/>
      <c r="AB1438" s="44"/>
      <c r="AC1438" s="44"/>
      <c r="AD1438" s="44"/>
      <c r="AE1438" s="44"/>
    </row>
    <row r="1439" spans="1:31" s="45" customFormat="1" x14ac:dyDescent="0.25">
      <c r="A1439" s="39"/>
      <c r="B1439" s="39"/>
      <c r="C1439" s="40"/>
      <c r="D1439" s="38"/>
      <c r="E1439" s="39"/>
      <c r="F1439" s="41"/>
      <c r="G1439" s="41"/>
      <c r="H1439" s="42"/>
      <c r="I1439" s="41"/>
      <c r="J1439" s="41"/>
      <c r="K1439" s="42"/>
      <c r="L1439" s="41"/>
      <c r="M1439" s="41"/>
      <c r="N1439" s="42"/>
      <c r="O1439" s="41"/>
      <c r="P1439" s="41"/>
      <c r="Q1439" s="42"/>
      <c r="R1439" s="41"/>
      <c r="S1439" s="41"/>
      <c r="T1439" s="42"/>
      <c r="U1439" s="43"/>
      <c r="V1439" s="44"/>
      <c r="W1439" s="44"/>
      <c r="X1439" s="44"/>
      <c r="Y1439" s="44"/>
      <c r="Z1439" s="44"/>
      <c r="AA1439" s="44"/>
      <c r="AB1439" s="44"/>
      <c r="AC1439" s="44"/>
      <c r="AD1439" s="44"/>
      <c r="AE1439" s="44"/>
    </row>
    <row r="1440" spans="1:31" s="45" customFormat="1" x14ac:dyDescent="0.25">
      <c r="A1440" s="39"/>
      <c r="B1440" s="39"/>
      <c r="C1440" s="40"/>
      <c r="D1440" s="38"/>
      <c r="E1440" s="39"/>
      <c r="F1440" s="41"/>
      <c r="G1440" s="41"/>
      <c r="H1440" s="42"/>
      <c r="I1440" s="41"/>
      <c r="J1440" s="41"/>
      <c r="K1440" s="42"/>
      <c r="L1440" s="41"/>
      <c r="M1440" s="41"/>
      <c r="N1440" s="42"/>
      <c r="O1440" s="41"/>
      <c r="P1440" s="41"/>
      <c r="Q1440" s="42"/>
      <c r="R1440" s="41"/>
      <c r="S1440" s="41"/>
      <c r="T1440" s="42"/>
      <c r="U1440" s="43"/>
      <c r="V1440" s="44"/>
      <c r="W1440" s="44"/>
      <c r="X1440" s="44"/>
      <c r="Y1440" s="44"/>
      <c r="Z1440" s="44"/>
      <c r="AA1440" s="44"/>
      <c r="AB1440" s="44"/>
      <c r="AC1440" s="44"/>
      <c r="AD1440" s="44"/>
      <c r="AE1440" s="44"/>
    </row>
    <row r="1441" spans="1:31" s="45" customFormat="1" x14ac:dyDescent="0.25">
      <c r="A1441" s="39"/>
      <c r="B1441" s="39"/>
      <c r="C1441" s="40"/>
      <c r="D1441" s="38"/>
      <c r="E1441" s="39"/>
      <c r="F1441" s="41"/>
      <c r="G1441" s="41"/>
      <c r="H1441" s="42"/>
      <c r="I1441" s="41"/>
      <c r="J1441" s="41"/>
      <c r="K1441" s="42"/>
      <c r="L1441" s="41"/>
      <c r="M1441" s="41"/>
      <c r="N1441" s="42"/>
      <c r="O1441" s="41"/>
      <c r="P1441" s="41"/>
      <c r="Q1441" s="42"/>
      <c r="R1441" s="41"/>
      <c r="S1441" s="41"/>
      <c r="T1441" s="42"/>
      <c r="U1441" s="43"/>
      <c r="V1441" s="44"/>
      <c r="W1441" s="44"/>
      <c r="X1441" s="44"/>
      <c r="Y1441" s="44"/>
      <c r="Z1441" s="44"/>
      <c r="AA1441" s="44"/>
      <c r="AB1441" s="44"/>
      <c r="AC1441" s="44"/>
      <c r="AD1441" s="44"/>
      <c r="AE1441" s="44"/>
    </row>
    <row r="1442" spans="1:31" s="45" customFormat="1" x14ac:dyDescent="0.25">
      <c r="A1442" s="39"/>
      <c r="B1442" s="39"/>
      <c r="C1442" s="40"/>
      <c r="D1442" s="38"/>
      <c r="E1442" s="39"/>
      <c r="F1442" s="41"/>
      <c r="G1442" s="41"/>
      <c r="H1442" s="42"/>
      <c r="I1442" s="41"/>
      <c r="J1442" s="41"/>
      <c r="K1442" s="42"/>
      <c r="L1442" s="41"/>
      <c r="M1442" s="41"/>
      <c r="N1442" s="42"/>
      <c r="O1442" s="41"/>
      <c r="P1442" s="41"/>
      <c r="Q1442" s="42"/>
      <c r="R1442" s="41"/>
      <c r="S1442" s="41"/>
      <c r="T1442" s="42"/>
      <c r="U1442" s="43"/>
      <c r="V1442" s="44"/>
      <c r="W1442" s="44"/>
      <c r="X1442" s="44"/>
      <c r="Y1442" s="44"/>
      <c r="Z1442" s="44"/>
      <c r="AA1442" s="44"/>
      <c r="AB1442" s="44"/>
      <c r="AC1442" s="44"/>
      <c r="AD1442" s="44"/>
      <c r="AE1442" s="44"/>
    </row>
    <row r="1443" spans="1:31" s="45" customFormat="1" x14ac:dyDescent="0.25">
      <c r="A1443" s="39"/>
      <c r="B1443" s="39"/>
      <c r="C1443" s="40"/>
      <c r="D1443" s="38"/>
      <c r="E1443" s="39"/>
      <c r="F1443" s="41"/>
      <c r="G1443" s="41"/>
      <c r="H1443" s="42"/>
      <c r="I1443" s="41"/>
      <c r="J1443" s="41"/>
      <c r="K1443" s="42"/>
      <c r="L1443" s="41"/>
      <c r="M1443" s="41"/>
      <c r="N1443" s="42"/>
      <c r="O1443" s="41"/>
      <c r="P1443" s="41"/>
      <c r="Q1443" s="42"/>
      <c r="R1443" s="41"/>
      <c r="S1443" s="41"/>
      <c r="T1443" s="42"/>
      <c r="U1443" s="43"/>
      <c r="V1443" s="44"/>
      <c r="W1443" s="44"/>
      <c r="X1443" s="44"/>
      <c r="Y1443" s="44"/>
      <c r="Z1443" s="44"/>
      <c r="AA1443" s="44"/>
      <c r="AB1443" s="44"/>
      <c r="AC1443" s="44"/>
      <c r="AD1443" s="44"/>
      <c r="AE1443" s="44"/>
    </row>
    <row r="1444" spans="1:31" s="45" customFormat="1" x14ac:dyDescent="0.25">
      <c r="A1444" s="39"/>
      <c r="B1444" s="39"/>
      <c r="C1444" s="40"/>
      <c r="D1444" s="38"/>
      <c r="E1444" s="39"/>
      <c r="F1444" s="41"/>
      <c r="G1444" s="41"/>
      <c r="H1444" s="42"/>
      <c r="I1444" s="41"/>
      <c r="J1444" s="41"/>
      <c r="K1444" s="42"/>
      <c r="L1444" s="41"/>
      <c r="M1444" s="41"/>
      <c r="N1444" s="42"/>
      <c r="O1444" s="41"/>
      <c r="P1444" s="41"/>
      <c r="Q1444" s="42"/>
      <c r="R1444" s="41"/>
      <c r="S1444" s="41"/>
      <c r="T1444" s="42"/>
      <c r="U1444" s="43"/>
      <c r="V1444" s="44"/>
      <c r="W1444" s="44"/>
      <c r="X1444" s="44"/>
      <c r="Y1444" s="44"/>
      <c r="Z1444" s="44"/>
      <c r="AA1444" s="44"/>
      <c r="AB1444" s="44"/>
      <c r="AC1444" s="44"/>
      <c r="AD1444" s="44"/>
      <c r="AE1444" s="44"/>
    </row>
    <row r="1445" spans="1:31" s="45" customFormat="1" x14ac:dyDescent="0.25">
      <c r="A1445" s="39"/>
      <c r="B1445" s="39"/>
      <c r="C1445" s="40"/>
      <c r="D1445" s="38"/>
      <c r="E1445" s="39"/>
      <c r="F1445" s="41"/>
      <c r="G1445" s="41"/>
      <c r="H1445" s="42"/>
      <c r="I1445" s="41"/>
      <c r="J1445" s="41"/>
      <c r="K1445" s="42"/>
      <c r="L1445" s="41"/>
      <c r="M1445" s="41"/>
      <c r="N1445" s="42"/>
      <c r="O1445" s="41"/>
      <c r="P1445" s="41"/>
      <c r="Q1445" s="42"/>
      <c r="R1445" s="41"/>
      <c r="S1445" s="41"/>
      <c r="T1445" s="42"/>
      <c r="U1445" s="43"/>
      <c r="V1445" s="44"/>
      <c r="W1445" s="44"/>
      <c r="X1445" s="44"/>
      <c r="Y1445" s="44"/>
      <c r="Z1445" s="44"/>
      <c r="AA1445" s="44"/>
      <c r="AB1445" s="44"/>
      <c r="AC1445" s="44"/>
      <c r="AD1445" s="44"/>
      <c r="AE1445" s="44"/>
    </row>
    <row r="1446" spans="1:31" s="45" customFormat="1" x14ac:dyDescent="0.25">
      <c r="A1446" s="39"/>
      <c r="B1446" s="39"/>
      <c r="C1446" s="40"/>
      <c r="D1446" s="38"/>
      <c r="E1446" s="39"/>
      <c r="F1446" s="41"/>
      <c r="G1446" s="41"/>
      <c r="H1446" s="42"/>
      <c r="I1446" s="41"/>
      <c r="J1446" s="41"/>
      <c r="K1446" s="42"/>
      <c r="L1446" s="41"/>
      <c r="M1446" s="41"/>
      <c r="N1446" s="42"/>
      <c r="O1446" s="41"/>
      <c r="P1446" s="41"/>
      <c r="Q1446" s="42"/>
      <c r="R1446" s="41"/>
      <c r="S1446" s="41"/>
      <c r="T1446" s="42"/>
      <c r="U1446" s="43"/>
      <c r="V1446" s="44"/>
      <c r="W1446" s="44"/>
      <c r="X1446" s="44"/>
      <c r="Y1446" s="44"/>
      <c r="Z1446" s="44"/>
      <c r="AA1446" s="44"/>
      <c r="AB1446" s="44"/>
      <c r="AC1446" s="44"/>
      <c r="AD1446" s="44"/>
      <c r="AE1446" s="44"/>
    </row>
    <row r="1447" spans="1:31" s="45" customFormat="1" x14ac:dyDescent="0.25">
      <c r="A1447" s="39"/>
      <c r="B1447" s="39"/>
      <c r="C1447" s="40"/>
      <c r="D1447" s="38"/>
      <c r="E1447" s="39"/>
      <c r="F1447" s="41"/>
      <c r="G1447" s="41"/>
      <c r="H1447" s="42"/>
      <c r="I1447" s="41"/>
      <c r="J1447" s="41"/>
      <c r="K1447" s="42"/>
      <c r="L1447" s="41"/>
      <c r="M1447" s="41"/>
      <c r="N1447" s="42"/>
      <c r="O1447" s="41"/>
      <c r="P1447" s="41"/>
      <c r="Q1447" s="42"/>
      <c r="R1447" s="41"/>
      <c r="S1447" s="41"/>
      <c r="T1447" s="42"/>
      <c r="U1447" s="43"/>
      <c r="V1447" s="44"/>
      <c r="W1447" s="44"/>
      <c r="X1447" s="44"/>
      <c r="Y1447" s="44"/>
      <c r="Z1447" s="44"/>
      <c r="AA1447" s="44"/>
      <c r="AB1447" s="44"/>
      <c r="AC1447" s="44"/>
      <c r="AD1447" s="44"/>
      <c r="AE1447" s="44"/>
    </row>
    <row r="1448" spans="1:31" s="45" customFormat="1" x14ac:dyDescent="0.25">
      <c r="A1448" s="39"/>
      <c r="B1448" s="39"/>
      <c r="C1448" s="40"/>
      <c r="D1448" s="38"/>
      <c r="E1448" s="39"/>
      <c r="F1448" s="41"/>
      <c r="G1448" s="41"/>
      <c r="H1448" s="42"/>
      <c r="I1448" s="41"/>
      <c r="J1448" s="41"/>
      <c r="K1448" s="42"/>
      <c r="L1448" s="41"/>
      <c r="M1448" s="41"/>
      <c r="N1448" s="42"/>
      <c r="O1448" s="41"/>
      <c r="P1448" s="41"/>
      <c r="Q1448" s="42"/>
      <c r="R1448" s="41"/>
      <c r="S1448" s="41"/>
      <c r="T1448" s="42"/>
      <c r="U1448" s="43"/>
      <c r="V1448" s="44"/>
      <c r="W1448" s="44"/>
      <c r="X1448" s="44"/>
      <c r="Y1448" s="44"/>
      <c r="Z1448" s="44"/>
      <c r="AA1448" s="44"/>
      <c r="AB1448" s="44"/>
      <c r="AC1448" s="44"/>
      <c r="AD1448" s="44"/>
      <c r="AE1448" s="44"/>
    </row>
    <row r="1449" spans="1:31" s="45" customFormat="1" x14ac:dyDescent="0.25">
      <c r="A1449" s="39"/>
      <c r="B1449" s="39"/>
      <c r="C1449" s="40"/>
      <c r="D1449" s="38"/>
      <c r="E1449" s="39"/>
      <c r="F1449" s="41"/>
      <c r="G1449" s="41"/>
      <c r="H1449" s="42"/>
      <c r="I1449" s="41"/>
      <c r="J1449" s="41"/>
      <c r="K1449" s="42"/>
      <c r="L1449" s="41"/>
      <c r="M1449" s="41"/>
      <c r="N1449" s="42"/>
      <c r="O1449" s="41"/>
      <c r="P1449" s="41"/>
      <c r="Q1449" s="42"/>
      <c r="R1449" s="41"/>
      <c r="S1449" s="41"/>
      <c r="T1449" s="42"/>
      <c r="U1449" s="43"/>
      <c r="V1449" s="44"/>
      <c r="W1449" s="44"/>
      <c r="X1449" s="44"/>
      <c r="Y1449" s="44"/>
      <c r="Z1449" s="44"/>
      <c r="AA1449" s="44"/>
      <c r="AB1449" s="44"/>
      <c r="AC1449" s="44"/>
      <c r="AD1449" s="44"/>
      <c r="AE1449" s="44"/>
    </row>
    <row r="1450" spans="1:31" s="45" customFormat="1" x14ac:dyDescent="0.25">
      <c r="A1450" s="39"/>
      <c r="B1450" s="39"/>
      <c r="C1450" s="40"/>
      <c r="D1450" s="38"/>
      <c r="E1450" s="39"/>
      <c r="F1450" s="41"/>
      <c r="G1450" s="41"/>
      <c r="H1450" s="42"/>
      <c r="I1450" s="41"/>
      <c r="J1450" s="41"/>
      <c r="K1450" s="42"/>
      <c r="L1450" s="41"/>
      <c r="M1450" s="41"/>
      <c r="N1450" s="42"/>
      <c r="O1450" s="41"/>
      <c r="P1450" s="41"/>
      <c r="Q1450" s="42"/>
      <c r="R1450" s="41"/>
      <c r="S1450" s="41"/>
      <c r="T1450" s="42"/>
      <c r="U1450" s="43"/>
      <c r="V1450" s="44"/>
      <c r="W1450" s="44"/>
      <c r="X1450" s="44"/>
      <c r="Y1450" s="44"/>
      <c r="Z1450" s="44"/>
      <c r="AA1450" s="44"/>
      <c r="AB1450" s="44"/>
      <c r="AC1450" s="44"/>
      <c r="AD1450" s="44"/>
      <c r="AE1450" s="44"/>
    </row>
    <row r="1451" spans="1:31" s="45" customFormat="1" x14ac:dyDescent="0.25">
      <c r="A1451" s="39"/>
      <c r="B1451" s="39"/>
      <c r="C1451" s="40"/>
      <c r="D1451" s="38"/>
      <c r="E1451" s="39"/>
      <c r="F1451" s="41"/>
      <c r="G1451" s="41"/>
      <c r="H1451" s="42"/>
      <c r="I1451" s="41"/>
      <c r="J1451" s="41"/>
      <c r="K1451" s="42"/>
      <c r="L1451" s="41"/>
      <c r="M1451" s="41"/>
      <c r="N1451" s="42"/>
      <c r="O1451" s="41"/>
      <c r="P1451" s="41"/>
      <c r="Q1451" s="42"/>
      <c r="R1451" s="41"/>
      <c r="S1451" s="41"/>
      <c r="T1451" s="42"/>
      <c r="U1451" s="43"/>
      <c r="V1451" s="44"/>
      <c r="W1451" s="44"/>
      <c r="X1451" s="44"/>
      <c r="Y1451" s="44"/>
      <c r="Z1451" s="44"/>
      <c r="AA1451" s="44"/>
      <c r="AB1451" s="44"/>
      <c r="AC1451" s="44"/>
      <c r="AD1451" s="44"/>
      <c r="AE1451" s="44"/>
    </row>
    <row r="1452" spans="1:31" s="45" customFormat="1" x14ac:dyDescent="0.25">
      <c r="A1452" s="39"/>
      <c r="B1452" s="39"/>
      <c r="C1452" s="40"/>
      <c r="D1452" s="38"/>
      <c r="E1452" s="39"/>
      <c r="F1452" s="41"/>
      <c r="G1452" s="41"/>
      <c r="H1452" s="42"/>
      <c r="I1452" s="41"/>
      <c r="J1452" s="41"/>
      <c r="K1452" s="42"/>
      <c r="L1452" s="41"/>
      <c r="M1452" s="41"/>
      <c r="N1452" s="42"/>
      <c r="O1452" s="41"/>
      <c r="P1452" s="41"/>
      <c r="Q1452" s="42"/>
      <c r="R1452" s="41"/>
      <c r="S1452" s="41"/>
      <c r="T1452" s="42"/>
      <c r="U1452" s="43"/>
      <c r="V1452" s="44"/>
      <c r="W1452" s="44"/>
      <c r="X1452" s="44"/>
      <c r="Y1452" s="44"/>
      <c r="Z1452" s="44"/>
      <c r="AA1452" s="44"/>
      <c r="AB1452" s="44"/>
      <c r="AC1452" s="44"/>
      <c r="AD1452" s="44"/>
      <c r="AE1452" s="44"/>
    </row>
    <row r="1453" spans="1:31" s="45" customFormat="1" x14ac:dyDescent="0.25">
      <c r="A1453" s="39"/>
      <c r="B1453" s="39"/>
      <c r="C1453" s="40"/>
      <c r="D1453" s="38"/>
      <c r="E1453" s="39"/>
      <c r="F1453" s="41"/>
      <c r="G1453" s="41"/>
      <c r="H1453" s="42"/>
      <c r="I1453" s="41"/>
      <c r="J1453" s="41"/>
      <c r="K1453" s="42"/>
      <c r="L1453" s="41"/>
      <c r="M1453" s="41"/>
      <c r="N1453" s="42"/>
      <c r="O1453" s="41"/>
      <c r="P1453" s="41"/>
      <c r="Q1453" s="42"/>
      <c r="R1453" s="41"/>
      <c r="S1453" s="41"/>
      <c r="T1453" s="42"/>
      <c r="U1453" s="43"/>
      <c r="V1453" s="44"/>
      <c r="W1453" s="44"/>
      <c r="X1453" s="44"/>
      <c r="Y1453" s="44"/>
      <c r="Z1453" s="44"/>
      <c r="AA1453" s="44"/>
      <c r="AB1453" s="44"/>
      <c r="AC1453" s="44"/>
      <c r="AD1453" s="44"/>
      <c r="AE1453" s="44"/>
    </row>
    <row r="1454" spans="1:31" s="45" customFormat="1" x14ac:dyDescent="0.25">
      <c r="A1454" s="39"/>
      <c r="B1454" s="39"/>
      <c r="C1454" s="40"/>
      <c r="D1454" s="38"/>
      <c r="E1454" s="39"/>
      <c r="F1454" s="41"/>
      <c r="G1454" s="41"/>
      <c r="H1454" s="42"/>
      <c r="I1454" s="41"/>
      <c r="J1454" s="41"/>
      <c r="K1454" s="42"/>
      <c r="L1454" s="41"/>
      <c r="M1454" s="41"/>
      <c r="N1454" s="42"/>
      <c r="O1454" s="41"/>
      <c r="P1454" s="41"/>
      <c r="Q1454" s="42"/>
      <c r="R1454" s="41"/>
      <c r="S1454" s="41"/>
      <c r="T1454" s="42"/>
      <c r="U1454" s="43"/>
      <c r="V1454" s="44"/>
      <c r="W1454" s="44"/>
      <c r="X1454" s="44"/>
      <c r="Y1454" s="44"/>
      <c r="Z1454" s="44"/>
      <c r="AA1454" s="44"/>
      <c r="AB1454" s="44"/>
      <c r="AC1454" s="44"/>
      <c r="AD1454" s="44"/>
      <c r="AE1454" s="44"/>
    </row>
    <row r="1455" spans="1:31" s="45" customFormat="1" x14ac:dyDescent="0.25">
      <c r="A1455" s="39"/>
      <c r="B1455" s="39"/>
      <c r="C1455" s="40"/>
      <c r="D1455" s="38"/>
      <c r="E1455" s="39"/>
      <c r="F1455" s="41"/>
      <c r="G1455" s="41"/>
      <c r="H1455" s="42"/>
      <c r="I1455" s="41"/>
      <c r="J1455" s="41"/>
      <c r="K1455" s="42"/>
      <c r="L1455" s="41"/>
      <c r="M1455" s="41"/>
      <c r="N1455" s="42"/>
      <c r="O1455" s="41"/>
      <c r="P1455" s="41"/>
      <c r="Q1455" s="42"/>
      <c r="R1455" s="41"/>
      <c r="S1455" s="41"/>
      <c r="T1455" s="42"/>
      <c r="U1455" s="43"/>
      <c r="V1455" s="44"/>
      <c r="W1455" s="44"/>
      <c r="X1455" s="44"/>
      <c r="Y1455" s="44"/>
      <c r="Z1455" s="44"/>
      <c r="AA1455" s="44"/>
      <c r="AB1455" s="44"/>
      <c r="AC1455" s="44"/>
      <c r="AD1455" s="44"/>
      <c r="AE1455" s="44"/>
    </row>
    <row r="1456" spans="1:31" s="45" customFormat="1" x14ac:dyDescent="0.25">
      <c r="A1456" s="39"/>
      <c r="B1456" s="39"/>
      <c r="C1456" s="40"/>
      <c r="D1456" s="38"/>
      <c r="E1456" s="39"/>
      <c r="F1456" s="41"/>
      <c r="G1456" s="41"/>
      <c r="H1456" s="42"/>
      <c r="I1456" s="41"/>
      <c r="J1456" s="41"/>
      <c r="K1456" s="42"/>
      <c r="L1456" s="41"/>
      <c r="M1456" s="41"/>
      <c r="N1456" s="42"/>
      <c r="O1456" s="41"/>
      <c r="P1456" s="41"/>
      <c r="Q1456" s="42"/>
      <c r="R1456" s="41"/>
      <c r="S1456" s="41"/>
      <c r="T1456" s="42"/>
      <c r="U1456" s="43"/>
      <c r="V1456" s="44"/>
      <c r="W1456" s="44"/>
      <c r="X1456" s="44"/>
      <c r="Y1456" s="44"/>
      <c r="Z1456" s="44"/>
      <c r="AA1456" s="44"/>
      <c r="AB1456" s="44"/>
      <c r="AC1456" s="44"/>
      <c r="AD1456" s="44"/>
      <c r="AE1456" s="44"/>
    </row>
    <row r="1457" spans="1:31" s="45" customFormat="1" x14ac:dyDescent="0.25">
      <c r="A1457" s="39"/>
      <c r="B1457" s="39"/>
      <c r="C1457" s="40"/>
      <c r="D1457" s="38"/>
      <c r="E1457" s="39"/>
      <c r="F1457" s="41"/>
      <c r="G1457" s="41"/>
      <c r="H1457" s="42"/>
      <c r="I1457" s="41"/>
      <c r="J1457" s="41"/>
      <c r="K1457" s="42"/>
      <c r="L1457" s="41"/>
      <c r="M1457" s="41"/>
      <c r="N1457" s="42"/>
      <c r="O1457" s="41"/>
      <c r="P1457" s="41"/>
      <c r="Q1457" s="42"/>
      <c r="R1457" s="41"/>
      <c r="S1457" s="41"/>
      <c r="T1457" s="42"/>
      <c r="U1457" s="43"/>
      <c r="V1457" s="44"/>
      <c r="W1457" s="44"/>
      <c r="X1457" s="44"/>
      <c r="Y1457" s="44"/>
      <c r="Z1457" s="44"/>
      <c r="AA1457" s="44"/>
      <c r="AB1457" s="44"/>
      <c r="AC1457" s="44"/>
      <c r="AD1457" s="44"/>
      <c r="AE1457" s="44"/>
    </row>
    <row r="1458" spans="1:31" s="45" customFormat="1" x14ac:dyDescent="0.25">
      <c r="A1458" s="39"/>
      <c r="B1458" s="39"/>
      <c r="C1458" s="40"/>
      <c r="D1458" s="38"/>
      <c r="E1458" s="39"/>
      <c r="F1458" s="41"/>
      <c r="G1458" s="41"/>
      <c r="H1458" s="42"/>
      <c r="I1458" s="41"/>
      <c r="J1458" s="41"/>
      <c r="K1458" s="42"/>
      <c r="L1458" s="41"/>
      <c r="M1458" s="41"/>
      <c r="N1458" s="42"/>
      <c r="O1458" s="41"/>
      <c r="P1458" s="41"/>
      <c r="Q1458" s="42"/>
      <c r="R1458" s="41"/>
      <c r="S1458" s="41"/>
      <c r="T1458" s="42"/>
      <c r="U1458" s="43"/>
      <c r="V1458" s="44"/>
      <c r="W1458" s="44"/>
      <c r="X1458" s="44"/>
      <c r="Y1458" s="44"/>
      <c r="Z1458" s="44"/>
      <c r="AA1458" s="44"/>
      <c r="AB1458" s="44"/>
      <c r="AC1458" s="44"/>
      <c r="AD1458" s="44"/>
      <c r="AE1458" s="44"/>
    </row>
    <row r="1459" spans="1:31" s="45" customFormat="1" x14ac:dyDescent="0.25">
      <c r="A1459" s="39"/>
      <c r="B1459" s="39"/>
      <c r="C1459" s="40"/>
      <c r="D1459" s="38"/>
      <c r="E1459" s="39"/>
      <c r="F1459" s="41"/>
      <c r="G1459" s="41"/>
      <c r="H1459" s="42"/>
      <c r="I1459" s="41"/>
      <c r="J1459" s="41"/>
      <c r="K1459" s="42"/>
      <c r="L1459" s="41"/>
      <c r="M1459" s="41"/>
      <c r="N1459" s="42"/>
      <c r="O1459" s="41"/>
      <c r="P1459" s="41"/>
      <c r="Q1459" s="42"/>
      <c r="R1459" s="41"/>
      <c r="S1459" s="41"/>
      <c r="T1459" s="42"/>
      <c r="U1459" s="43"/>
      <c r="V1459" s="44"/>
      <c r="W1459" s="44"/>
      <c r="X1459" s="44"/>
      <c r="Y1459" s="44"/>
      <c r="Z1459" s="44"/>
      <c r="AA1459" s="44"/>
      <c r="AB1459" s="44"/>
      <c r="AC1459" s="44"/>
      <c r="AD1459" s="44"/>
      <c r="AE1459" s="44"/>
    </row>
    <row r="1460" spans="1:31" s="45" customFormat="1" x14ac:dyDescent="0.25">
      <c r="A1460" s="39"/>
      <c r="B1460" s="39"/>
      <c r="C1460" s="40"/>
      <c r="D1460" s="38"/>
      <c r="E1460" s="39"/>
      <c r="F1460" s="41"/>
      <c r="G1460" s="41"/>
      <c r="H1460" s="42"/>
      <c r="I1460" s="41"/>
      <c r="J1460" s="41"/>
      <c r="K1460" s="42"/>
      <c r="L1460" s="41"/>
      <c r="M1460" s="41"/>
      <c r="N1460" s="42"/>
      <c r="O1460" s="41"/>
      <c r="P1460" s="41"/>
      <c r="Q1460" s="42"/>
      <c r="R1460" s="41"/>
      <c r="S1460" s="41"/>
      <c r="T1460" s="42"/>
      <c r="U1460" s="43"/>
      <c r="V1460" s="44"/>
      <c r="W1460" s="44"/>
      <c r="X1460" s="44"/>
      <c r="Y1460" s="44"/>
      <c r="Z1460" s="44"/>
      <c r="AA1460" s="44"/>
      <c r="AB1460" s="44"/>
      <c r="AC1460" s="44"/>
      <c r="AD1460" s="44"/>
      <c r="AE1460" s="44"/>
    </row>
    <row r="1461" spans="1:31" s="45" customFormat="1" x14ac:dyDescent="0.25">
      <c r="A1461" s="39"/>
      <c r="B1461" s="39"/>
      <c r="C1461" s="40"/>
      <c r="D1461" s="38"/>
      <c r="E1461" s="39"/>
      <c r="F1461" s="41"/>
      <c r="G1461" s="41"/>
      <c r="H1461" s="42"/>
      <c r="I1461" s="41"/>
      <c r="J1461" s="41"/>
      <c r="K1461" s="42"/>
      <c r="L1461" s="41"/>
      <c r="M1461" s="41"/>
      <c r="N1461" s="42"/>
      <c r="O1461" s="41"/>
      <c r="P1461" s="41"/>
      <c r="Q1461" s="42"/>
      <c r="R1461" s="41"/>
      <c r="S1461" s="41"/>
      <c r="T1461" s="42"/>
      <c r="U1461" s="43"/>
      <c r="V1461" s="44"/>
      <c r="W1461" s="44"/>
      <c r="X1461" s="44"/>
      <c r="Y1461" s="44"/>
      <c r="Z1461" s="44"/>
      <c r="AA1461" s="44"/>
      <c r="AB1461" s="44"/>
      <c r="AC1461" s="44"/>
      <c r="AD1461" s="44"/>
      <c r="AE1461" s="44"/>
    </row>
    <row r="1462" spans="1:31" s="45" customFormat="1" x14ac:dyDescent="0.25">
      <c r="A1462" s="39"/>
      <c r="B1462" s="39"/>
      <c r="C1462" s="40"/>
      <c r="D1462" s="38"/>
      <c r="E1462" s="39"/>
      <c r="F1462" s="41"/>
      <c r="G1462" s="41"/>
      <c r="H1462" s="42"/>
      <c r="I1462" s="41"/>
      <c r="J1462" s="41"/>
      <c r="K1462" s="42"/>
      <c r="L1462" s="41"/>
      <c r="M1462" s="41"/>
      <c r="N1462" s="42"/>
      <c r="O1462" s="41"/>
      <c r="P1462" s="41"/>
      <c r="Q1462" s="42"/>
      <c r="R1462" s="41"/>
      <c r="S1462" s="41"/>
      <c r="T1462" s="42"/>
      <c r="U1462" s="43"/>
      <c r="V1462" s="44"/>
      <c r="W1462" s="44"/>
      <c r="X1462" s="44"/>
      <c r="Y1462" s="44"/>
      <c r="Z1462" s="44"/>
      <c r="AA1462" s="44"/>
      <c r="AB1462" s="44"/>
      <c r="AC1462" s="44"/>
      <c r="AD1462" s="44"/>
      <c r="AE1462" s="44"/>
    </row>
    <row r="1463" spans="1:31" s="45" customFormat="1" x14ac:dyDescent="0.25">
      <c r="A1463" s="39"/>
      <c r="B1463" s="39"/>
      <c r="C1463" s="40"/>
      <c r="D1463" s="38"/>
      <c r="E1463" s="39"/>
      <c r="F1463" s="41"/>
      <c r="G1463" s="41"/>
      <c r="H1463" s="42"/>
      <c r="I1463" s="41"/>
      <c r="J1463" s="41"/>
      <c r="K1463" s="42"/>
      <c r="L1463" s="41"/>
      <c r="M1463" s="41"/>
      <c r="N1463" s="42"/>
      <c r="O1463" s="41"/>
      <c r="P1463" s="41"/>
      <c r="Q1463" s="42"/>
      <c r="R1463" s="41"/>
      <c r="S1463" s="41"/>
      <c r="T1463" s="42"/>
      <c r="U1463" s="43"/>
      <c r="V1463" s="44"/>
      <c r="W1463" s="44"/>
      <c r="X1463" s="44"/>
      <c r="Y1463" s="44"/>
      <c r="Z1463" s="44"/>
      <c r="AA1463" s="44"/>
      <c r="AB1463" s="44"/>
      <c r="AC1463" s="44"/>
      <c r="AD1463" s="44"/>
      <c r="AE1463" s="44"/>
    </row>
    <row r="1464" spans="1:31" s="45" customFormat="1" x14ac:dyDescent="0.25">
      <c r="A1464" s="39"/>
      <c r="B1464" s="39"/>
      <c r="C1464" s="40"/>
      <c r="D1464" s="38"/>
      <c r="E1464" s="39"/>
      <c r="F1464" s="41"/>
      <c r="G1464" s="41"/>
      <c r="H1464" s="42"/>
      <c r="I1464" s="41"/>
      <c r="J1464" s="41"/>
      <c r="K1464" s="42"/>
      <c r="L1464" s="41"/>
      <c r="M1464" s="41"/>
      <c r="N1464" s="42"/>
      <c r="O1464" s="41"/>
      <c r="P1464" s="41"/>
      <c r="Q1464" s="42"/>
      <c r="R1464" s="41"/>
      <c r="S1464" s="41"/>
      <c r="T1464" s="42"/>
      <c r="U1464" s="43"/>
      <c r="V1464" s="44"/>
      <c r="W1464" s="44"/>
      <c r="X1464" s="44"/>
      <c r="Y1464" s="44"/>
      <c r="Z1464" s="44"/>
      <c r="AA1464" s="44"/>
      <c r="AB1464" s="44"/>
      <c r="AC1464" s="44"/>
      <c r="AD1464" s="44"/>
      <c r="AE1464" s="44"/>
    </row>
    <row r="1465" spans="1:31" s="45" customFormat="1" x14ac:dyDescent="0.25">
      <c r="A1465" s="39"/>
      <c r="B1465" s="39"/>
      <c r="C1465" s="40"/>
      <c r="D1465" s="38"/>
      <c r="E1465" s="39"/>
      <c r="F1465" s="41"/>
      <c r="G1465" s="41"/>
      <c r="H1465" s="42"/>
      <c r="I1465" s="41"/>
      <c r="J1465" s="41"/>
      <c r="K1465" s="42"/>
      <c r="L1465" s="41"/>
      <c r="M1465" s="41"/>
      <c r="N1465" s="42"/>
      <c r="O1465" s="41"/>
      <c r="P1465" s="41"/>
      <c r="Q1465" s="42"/>
      <c r="R1465" s="41"/>
      <c r="S1465" s="41"/>
      <c r="T1465" s="42"/>
      <c r="U1465" s="43"/>
      <c r="V1465" s="44"/>
      <c r="W1465" s="44"/>
      <c r="X1465" s="44"/>
      <c r="Y1465" s="44"/>
      <c r="Z1465" s="44"/>
      <c r="AA1465" s="44"/>
      <c r="AB1465" s="44"/>
      <c r="AC1465" s="44"/>
      <c r="AD1465" s="44"/>
      <c r="AE1465" s="44"/>
    </row>
    <row r="1466" spans="1:31" s="45" customFormat="1" x14ac:dyDescent="0.25">
      <c r="A1466" s="39"/>
      <c r="B1466" s="39"/>
      <c r="C1466" s="40"/>
      <c r="D1466" s="38"/>
      <c r="E1466" s="39"/>
      <c r="F1466" s="41"/>
      <c r="G1466" s="41"/>
      <c r="H1466" s="42"/>
      <c r="I1466" s="41"/>
      <c r="J1466" s="41"/>
      <c r="K1466" s="42"/>
      <c r="L1466" s="41"/>
      <c r="M1466" s="41"/>
      <c r="N1466" s="42"/>
      <c r="O1466" s="41"/>
      <c r="P1466" s="41"/>
      <c r="Q1466" s="42"/>
      <c r="R1466" s="41"/>
      <c r="S1466" s="41"/>
      <c r="T1466" s="42"/>
      <c r="U1466" s="43"/>
      <c r="V1466" s="44"/>
      <c r="W1466" s="44"/>
      <c r="X1466" s="44"/>
      <c r="Y1466" s="44"/>
      <c r="Z1466" s="44"/>
      <c r="AA1466" s="44"/>
      <c r="AB1466" s="44"/>
      <c r="AC1466" s="44"/>
      <c r="AD1466" s="44"/>
      <c r="AE1466" s="44"/>
    </row>
    <row r="1467" spans="1:31" s="45" customFormat="1" x14ac:dyDescent="0.25">
      <c r="A1467" s="39"/>
      <c r="B1467" s="39"/>
      <c r="C1467" s="40"/>
      <c r="D1467" s="38"/>
      <c r="E1467" s="39"/>
      <c r="F1467" s="41"/>
      <c r="G1467" s="41"/>
      <c r="H1467" s="42"/>
      <c r="I1467" s="41"/>
      <c r="J1467" s="41"/>
      <c r="K1467" s="42"/>
      <c r="L1467" s="41"/>
      <c r="M1467" s="41"/>
      <c r="N1467" s="42"/>
      <c r="O1467" s="41"/>
      <c r="P1467" s="41"/>
      <c r="Q1467" s="42"/>
      <c r="R1467" s="41"/>
      <c r="S1467" s="41"/>
      <c r="T1467" s="42"/>
      <c r="U1467" s="43"/>
      <c r="V1467" s="44"/>
      <c r="W1467" s="44"/>
      <c r="X1467" s="44"/>
      <c r="Y1467" s="44"/>
      <c r="Z1467" s="44"/>
      <c r="AA1467" s="44"/>
      <c r="AB1467" s="44"/>
      <c r="AC1467" s="44"/>
      <c r="AD1467" s="44"/>
      <c r="AE1467" s="44"/>
    </row>
    <row r="1468" spans="1:31" s="45" customFormat="1" x14ac:dyDescent="0.25">
      <c r="A1468" s="39"/>
      <c r="B1468" s="39"/>
      <c r="C1468" s="40"/>
      <c r="D1468" s="38"/>
      <c r="E1468" s="39"/>
      <c r="F1468" s="41"/>
      <c r="G1468" s="41"/>
      <c r="H1468" s="42"/>
      <c r="I1468" s="41"/>
      <c r="J1468" s="41"/>
      <c r="K1468" s="42"/>
      <c r="L1468" s="41"/>
      <c r="M1468" s="41"/>
      <c r="N1468" s="42"/>
      <c r="O1468" s="41"/>
      <c r="P1468" s="41"/>
      <c r="Q1468" s="42"/>
      <c r="R1468" s="41"/>
      <c r="S1468" s="41"/>
      <c r="T1468" s="42"/>
      <c r="U1468" s="43"/>
      <c r="V1468" s="44"/>
      <c r="W1468" s="44"/>
      <c r="X1468" s="44"/>
      <c r="Y1468" s="44"/>
      <c r="Z1468" s="44"/>
      <c r="AA1468" s="44"/>
      <c r="AB1468" s="44"/>
      <c r="AC1468" s="44"/>
      <c r="AD1468" s="44"/>
      <c r="AE1468" s="44"/>
    </row>
    <row r="1469" spans="1:31" s="45" customFormat="1" x14ac:dyDescent="0.25">
      <c r="A1469" s="39"/>
      <c r="B1469" s="39"/>
      <c r="C1469" s="40"/>
      <c r="D1469" s="38"/>
      <c r="E1469" s="39"/>
      <c r="F1469" s="41"/>
      <c r="G1469" s="41"/>
      <c r="H1469" s="42"/>
      <c r="I1469" s="41"/>
      <c r="J1469" s="41"/>
      <c r="K1469" s="42"/>
      <c r="L1469" s="41"/>
      <c r="M1469" s="41"/>
      <c r="N1469" s="42"/>
      <c r="O1469" s="41"/>
      <c r="P1469" s="41"/>
      <c r="Q1469" s="42"/>
      <c r="R1469" s="41"/>
      <c r="S1469" s="41"/>
      <c r="T1469" s="42"/>
      <c r="U1469" s="43"/>
      <c r="V1469" s="44"/>
      <c r="W1469" s="44"/>
      <c r="X1469" s="44"/>
      <c r="Y1469" s="44"/>
      <c r="Z1469" s="44"/>
      <c r="AA1469" s="44"/>
      <c r="AB1469" s="44"/>
      <c r="AC1469" s="44"/>
      <c r="AD1469" s="44"/>
      <c r="AE1469" s="44"/>
    </row>
    <row r="1470" spans="1:31" s="45" customFormat="1" x14ac:dyDescent="0.25">
      <c r="A1470" s="39"/>
      <c r="B1470" s="39"/>
      <c r="C1470" s="40"/>
      <c r="D1470" s="38"/>
      <c r="E1470" s="39"/>
      <c r="F1470" s="41"/>
      <c r="G1470" s="41"/>
      <c r="H1470" s="42"/>
      <c r="I1470" s="41"/>
      <c r="J1470" s="41"/>
      <c r="K1470" s="42"/>
      <c r="L1470" s="41"/>
      <c r="M1470" s="41"/>
      <c r="N1470" s="42"/>
      <c r="O1470" s="41"/>
      <c r="P1470" s="41"/>
      <c r="Q1470" s="42"/>
      <c r="R1470" s="41"/>
      <c r="S1470" s="41"/>
      <c r="T1470" s="42"/>
      <c r="U1470" s="43"/>
      <c r="V1470" s="44"/>
      <c r="W1470" s="44"/>
      <c r="X1470" s="44"/>
      <c r="Y1470" s="44"/>
      <c r="Z1470" s="44"/>
      <c r="AA1470" s="44"/>
      <c r="AB1470" s="44"/>
      <c r="AC1470" s="44"/>
      <c r="AD1470" s="44"/>
      <c r="AE1470" s="44"/>
    </row>
    <row r="1471" spans="1:31" s="45" customFormat="1" x14ac:dyDescent="0.25">
      <c r="A1471" s="39"/>
      <c r="B1471" s="39"/>
      <c r="C1471" s="40"/>
      <c r="D1471" s="38"/>
      <c r="E1471" s="39"/>
      <c r="F1471" s="41"/>
      <c r="G1471" s="41"/>
      <c r="H1471" s="42"/>
      <c r="I1471" s="41"/>
      <c r="J1471" s="41"/>
      <c r="K1471" s="42"/>
      <c r="L1471" s="41"/>
      <c r="M1471" s="41"/>
      <c r="N1471" s="42"/>
      <c r="O1471" s="41"/>
      <c r="P1471" s="41"/>
      <c r="Q1471" s="42"/>
      <c r="R1471" s="41"/>
      <c r="S1471" s="41"/>
      <c r="T1471" s="42"/>
      <c r="U1471" s="43"/>
      <c r="V1471" s="44"/>
      <c r="W1471" s="44"/>
      <c r="X1471" s="44"/>
      <c r="Y1471" s="44"/>
      <c r="Z1471" s="44"/>
      <c r="AA1471" s="44"/>
      <c r="AB1471" s="44"/>
      <c r="AC1471" s="44"/>
      <c r="AD1471" s="44"/>
      <c r="AE1471" s="44"/>
    </row>
    <row r="1472" spans="1:31" s="45" customFormat="1" x14ac:dyDescent="0.25">
      <c r="A1472" s="39"/>
      <c r="B1472" s="39"/>
      <c r="C1472" s="40"/>
      <c r="D1472" s="38"/>
      <c r="E1472" s="39"/>
      <c r="F1472" s="41"/>
      <c r="G1472" s="41"/>
      <c r="H1472" s="42"/>
      <c r="I1472" s="41"/>
      <c r="J1472" s="41"/>
      <c r="K1472" s="42"/>
      <c r="L1472" s="41"/>
      <c r="M1472" s="41"/>
      <c r="N1472" s="42"/>
      <c r="O1472" s="41"/>
      <c r="P1472" s="41"/>
      <c r="Q1472" s="42"/>
      <c r="R1472" s="41"/>
      <c r="S1472" s="41"/>
      <c r="T1472" s="42"/>
      <c r="U1472" s="43"/>
      <c r="V1472" s="44"/>
      <c r="W1472" s="44"/>
      <c r="X1472" s="44"/>
      <c r="Y1472" s="44"/>
      <c r="Z1472" s="44"/>
      <c r="AA1472" s="44"/>
      <c r="AB1472" s="44"/>
      <c r="AC1472" s="44"/>
      <c r="AD1472" s="44"/>
      <c r="AE1472" s="44"/>
    </row>
    <row r="1473" spans="1:31" s="45" customFormat="1" x14ac:dyDescent="0.25">
      <c r="A1473" s="39"/>
      <c r="B1473" s="39"/>
      <c r="C1473" s="40"/>
      <c r="D1473" s="38"/>
      <c r="E1473" s="39"/>
      <c r="F1473" s="41"/>
      <c r="G1473" s="41"/>
      <c r="H1473" s="42"/>
      <c r="I1473" s="41"/>
      <c r="J1473" s="41"/>
      <c r="K1473" s="42"/>
      <c r="L1473" s="41"/>
      <c r="M1473" s="41"/>
      <c r="N1473" s="42"/>
      <c r="O1473" s="41"/>
      <c r="P1473" s="41"/>
      <c r="Q1473" s="42"/>
      <c r="R1473" s="41"/>
      <c r="S1473" s="41"/>
      <c r="T1473" s="42"/>
      <c r="U1473" s="43"/>
      <c r="V1473" s="44"/>
      <c r="W1473" s="44"/>
      <c r="X1473" s="44"/>
      <c r="Y1473" s="44"/>
      <c r="Z1473" s="44"/>
      <c r="AA1473" s="44"/>
      <c r="AB1473" s="44"/>
      <c r="AC1473" s="44"/>
      <c r="AD1473" s="44"/>
      <c r="AE1473" s="44"/>
    </row>
    <row r="1474" spans="1:31" s="45" customFormat="1" x14ac:dyDescent="0.25">
      <c r="A1474" s="39"/>
      <c r="B1474" s="39"/>
      <c r="C1474" s="40"/>
      <c r="D1474" s="38"/>
      <c r="E1474" s="39"/>
      <c r="F1474" s="41"/>
      <c r="G1474" s="41"/>
      <c r="H1474" s="42"/>
      <c r="I1474" s="41"/>
      <c r="J1474" s="41"/>
      <c r="K1474" s="42"/>
      <c r="L1474" s="41"/>
      <c r="M1474" s="41"/>
      <c r="N1474" s="42"/>
      <c r="O1474" s="41"/>
      <c r="P1474" s="41"/>
      <c r="Q1474" s="42"/>
      <c r="R1474" s="41"/>
      <c r="S1474" s="41"/>
      <c r="T1474" s="42"/>
      <c r="U1474" s="43"/>
      <c r="V1474" s="44"/>
      <c r="W1474" s="44"/>
      <c r="X1474" s="44"/>
      <c r="Y1474" s="44"/>
      <c r="Z1474" s="44"/>
      <c r="AA1474" s="44"/>
      <c r="AB1474" s="44"/>
      <c r="AC1474" s="44"/>
      <c r="AD1474" s="44"/>
      <c r="AE1474" s="44"/>
    </row>
    <row r="1475" spans="1:31" s="45" customFormat="1" x14ac:dyDescent="0.25">
      <c r="A1475" s="39"/>
      <c r="B1475" s="39"/>
      <c r="C1475" s="40"/>
      <c r="D1475" s="38"/>
      <c r="E1475" s="39"/>
      <c r="F1475" s="41"/>
      <c r="G1475" s="41"/>
      <c r="H1475" s="42"/>
      <c r="I1475" s="41"/>
      <c r="J1475" s="41"/>
      <c r="K1475" s="42"/>
      <c r="L1475" s="41"/>
      <c r="M1475" s="41"/>
      <c r="N1475" s="42"/>
      <c r="O1475" s="41"/>
      <c r="P1475" s="41"/>
      <c r="Q1475" s="42"/>
      <c r="R1475" s="41"/>
      <c r="S1475" s="41"/>
      <c r="T1475" s="42"/>
      <c r="U1475" s="43"/>
      <c r="V1475" s="44"/>
      <c r="W1475" s="44"/>
      <c r="X1475" s="44"/>
      <c r="Y1475" s="44"/>
      <c r="Z1475" s="44"/>
      <c r="AA1475" s="44"/>
      <c r="AB1475" s="44"/>
      <c r="AC1475" s="44"/>
      <c r="AD1475" s="44"/>
      <c r="AE1475" s="44"/>
    </row>
    <row r="1476" spans="1:31" s="45" customFormat="1" x14ac:dyDescent="0.25">
      <c r="A1476" s="39"/>
      <c r="B1476" s="39"/>
      <c r="C1476" s="40"/>
      <c r="D1476" s="38"/>
      <c r="E1476" s="39"/>
      <c r="F1476" s="41"/>
      <c r="G1476" s="41"/>
      <c r="H1476" s="42"/>
      <c r="I1476" s="41"/>
      <c r="J1476" s="41"/>
      <c r="K1476" s="42"/>
      <c r="L1476" s="41"/>
      <c r="M1476" s="41"/>
      <c r="N1476" s="42"/>
      <c r="O1476" s="41"/>
      <c r="P1476" s="41"/>
      <c r="Q1476" s="42"/>
      <c r="R1476" s="41"/>
      <c r="S1476" s="41"/>
      <c r="T1476" s="42"/>
      <c r="U1476" s="43"/>
      <c r="V1476" s="44"/>
      <c r="W1476" s="44"/>
      <c r="X1476" s="44"/>
      <c r="Y1476" s="44"/>
      <c r="Z1476" s="44"/>
      <c r="AA1476" s="44"/>
      <c r="AB1476" s="44"/>
      <c r="AC1476" s="44"/>
      <c r="AD1476" s="44"/>
      <c r="AE1476" s="44"/>
    </row>
    <row r="1477" spans="1:31" s="45" customFormat="1" x14ac:dyDescent="0.25">
      <c r="A1477" s="39"/>
      <c r="B1477" s="39"/>
      <c r="C1477" s="40"/>
      <c r="D1477" s="38"/>
      <c r="E1477" s="39"/>
      <c r="F1477" s="41"/>
      <c r="G1477" s="41"/>
      <c r="H1477" s="42"/>
      <c r="I1477" s="41"/>
      <c r="J1477" s="41"/>
      <c r="K1477" s="42"/>
      <c r="L1477" s="41"/>
      <c r="M1477" s="41"/>
      <c r="N1477" s="42"/>
      <c r="O1477" s="41"/>
      <c r="P1477" s="41"/>
      <c r="Q1477" s="42"/>
      <c r="R1477" s="41"/>
      <c r="S1477" s="41"/>
      <c r="T1477" s="42"/>
      <c r="U1477" s="43"/>
      <c r="V1477" s="44"/>
      <c r="W1477" s="44"/>
      <c r="X1477" s="44"/>
      <c r="Y1477" s="44"/>
      <c r="Z1477" s="44"/>
      <c r="AA1477" s="44"/>
      <c r="AB1477" s="44"/>
      <c r="AC1477" s="44"/>
      <c r="AD1477" s="44"/>
      <c r="AE1477" s="44"/>
    </row>
    <row r="1478" spans="1:31" s="45" customFormat="1" x14ac:dyDescent="0.25">
      <c r="A1478" s="39"/>
      <c r="B1478" s="39"/>
      <c r="C1478" s="40"/>
      <c r="D1478" s="38"/>
      <c r="E1478" s="39"/>
      <c r="F1478" s="41"/>
      <c r="G1478" s="41"/>
      <c r="H1478" s="42"/>
      <c r="I1478" s="41"/>
      <c r="J1478" s="41"/>
      <c r="K1478" s="42"/>
      <c r="L1478" s="41"/>
      <c r="M1478" s="41"/>
      <c r="N1478" s="42"/>
      <c r="O1478" s="41"/>
      <c r="P1478" s="41"/>
      <c r="Q1478" s="42"/>
      <c r="R1478" s="41"/>
      <c r="S1478" s="41"/>
      <c r="T1478" s="42"/>
      <c r="U1478" s="43"/>
      <c r="V1478" s="44"/>
      <c r="W1478" s="44"/>
      <c r="X1478" s="44"/>
      <c r="Y1478" s="44"/>
      <c r="Z1478" s="44"/>
      <c r="AA1478" s="44"/>
      <c r="AB1478" s="44"/>
      <c r="AC1478" s="44"/>
      <c r="AD1478" s="44"/>
      <c r="AE1478" s="44"/>
    </row>
    <row r="1479" spans="1:31" s="45" customFormat="1" x14ac:dyDescent="0.25">
      <c r="A1479" s="39"/>
      <c r="B1479" s="39"/>
      <c r="C1479" s="40"/>
      <c r="D1479" s="38"/>
      <c r="E1479" s="39"/>
      <c r="F1479" s="41"/>
      <c r="G1479" s="41"/>
      <c r="H1479" s="42"/>
      <c r="I1479" s="41"/>
      <c r="J1479" s="41"/>
      <c r="K1479" s="42"/>
      <c r="L1479" s="41"/>
      <c r="M1479" s="41"/>
      <c r="N1479" s="42"/>
      <c r="O1479" s="41"/>
      <c r="P1479" s="41"/>
      <c r="Q1479" s="42"/>
      <c r="R1479" s="41"/>
      <c r="S1479" s="41"/>
      <c r="T1479" s="42"/>
      <c r="U1479" s="43"/>
      <c r="V1479" s="44"/>
      <c r="W1479" s="44"/>
      <c r="X1479" s="44"/>
      <c r="Y1479" s="44"/>
      <c r="Z1479" s="44"/>
      <c r="AA1479" s="44"/>
      <c r="AB1479" s="44"/>
      <c r="AC1479" s="44"/>
      <c r="AD1479" s="44"/>
      <c r="AE1479" s="44"/>
    </row>
    <row r="1480" spans="1:31" s="45" customFormat="1" x14ac:dyDescent="0.25">
      <c r="A1480" s="39"/>
      <c r="B1480" s="39"/>
      <c r="C1480" s="40"/>
      <c r="D1480" s="38"/>
      <c r="E1480" s="39"/>
      <c r="F1480" s="41"/>
      <c r="G1480" s="41"/>
      <c r="H1480" s="42"/>
      <c r="I1480" s="41"/>
      <c r="J1480" s="41"/>
      <c r="K1480" s="42"/>
      <c r="L1480" s="41"/>
      <c r="M1480" s="41"/>
      <c r="N1480" s="42"/>
      <c r="O1480" s="41"/>
      <c r="P1480" s="41"/>
      <c r="Q1480" s="42"/>
      <c r="R1480" s="41"/>
      <c r="S1480" s="41"/>
      <c r="T1480" s="42"/>
      <c r="U1480" s="43"/>
      <c r="V1480" s="44"/>
      <c r="W1480" s="44"/>
      <c r="X1480" s="44"/>
      <c r="Y1480" s="44"/>
      <c r="Z1480" s="44"/>
      <c r="AA1480" s="44"/>
      <c r="AB1480" s="44"/>
      <c r="AC1480" s="44"/>
      <c r="AD1480" s="44"/>
      <c r="AE1480" s="44"/>
    </row>
    <row r="1481" spans="1:31" s="45" customFormat="1" x14ac:dyDescent="0.25">
      <c r="A1481" s="39"/>
      <c r="B1481" s="39"/>
      <c r="C1481" s="40"/>
      <c r="D1481" s="38"/>
      <c r="E1481" s="39"/>
      <c r="F1481" s="41"/>
      <c r="G1481" s="41"/>
      <c r="H1481" s="42"/>
      <c r="I1481" s="41"/>
      <c r="J1481" s="41"/>
      <c r="K1481" s="42"/>
      <c r="L1481" s="41"/>
      <c r="M1481" s="41"/>
      <c r="N1481" s="42"/>
      <c r="O1481" s="41"/>
      <c r="P1481" s="41"/>
      <c r="Q1481" s="42"/>
      <c r="R1481" s="41"/>
      <c r="S1481" s="41"/>
      <c r="T1481" s="42"/>
      <c r="U1481" s="43"/>
      <c r="V1481" s="44"/>
      <c r="W1481" s="44"/>
      <c r="X1481" s="44"/>
      <c r="Y1481" s="44"/>
      <c r="Z1481" s="44"/>
      <c r="AA1481" s="44"/>
      <c r="AB1481" s="44"/>
      <c r="AC1481" s="44"/>
      <c r="AD1481" s="44"/>
      <c r="AE1481" s="44"/>
    </row>
    <row r="1482" spans="1:31" s="45" customFormat="1" x14ac:dyDescent="0.25">
      <c r="A1482" s="39"/>
      <c r="B1482" s="39"/>
      <c r="C1482" s="40"/>
      <c r="D1482" s="38"/>
      <c r="E1482" s="39"/>
      <c r="F1482" s="41"/>
      <c r="G1482" s="41"/>
      <c r="H1482" s="42"/>
      <c r="I1482" s="41"/>
      <c r="J1482" s="41"/>
      <c r="K1482" s="42"/>
      <c r="L1482" s="41"/>
      <c r="M1482" s="41"/>
      <c r="N1482" s="42"/>
      <c r="O1482" s="41"/>
      <c r="P1482" s="41"/>
      <c r="Q1482" s="42"/>
      <c r="R1482" s="41"/>
      <c r="S1482" s="41"/>
      <c r="T1482" s="42"/>
      <c r="U1482" s="43"/>
      <c r="V1482" s="44"/>
      <c r="W1482" s="44"/>
      <c r="X1482" s="44"/>
      <c r="Y1482" s="44"/>
      <c r="Z1482" s="44"/>
      <c r="AA1482" s="44"/>
      <c r="AB1482" s="44"/>
      <c r="AC1482" s="44"/>
      <c r="AD1482" s="44"/>
      <c r="AE1482" s="44"/>
    </row>
    <row r="1483" spans="1:31" s="45" customFormat="1" x14ac:dyDescent="0.25">
      <c r="A1483" s="39"/>
      <c r="B1483" s="39"/>
      <c r="C1483" s="40"/>
      <c r="D1483" s="38"/>
      <c r="E1483" s="39"/>
      <c r="F1483" s="41"/>
      <c r="G1483" s="41"/>
      <c r="H1483" s="42"/>
      <c r="I1483" s="41"/>
      <c r="J1483" s="41"/>
      <c r="K1483" s="42"/>
      <c r="L1483" s="41"/>
      <c r="M1483" s="41"/>
      <c r="N1483" s="42"/>
      <c r="O1483" s="41"/>
      <c r="P1483" s="41"/>
      <c r="Q1483" s="42"/>
      <c r="R1483" s="41"/>
      <c r="S1483" s="41"/>
      <c r="T1483" s="42"/>
      <c r="U1483" s="43"/>
      <c r="V1483" s="44"/>
      <c r="W1483" s="44"/>
      <c r="X1483" s="44"/>
      <c r="Y1483" s="44"/>
      <c r="Z1483" s="44"/>
      <c r="AA1483" s="44"/>
      <c r="AB1483" s="44"/>
      <c r="AC1483" s="44"/>
      <c r="AD1483" s="44"/>
      <c r="AE1483" s="44"/>
    </row>
    <row r="1484" spans="1:31" s="45" customFormat="1" x14ac:dyDescent="0.25">
      <c r="A1484" s="39"/>
      <c r="B1484" s="39"/>
      <c r="C1484" s="40"/>
      <c r="D1484" s="38"/>
      <c r="E1484" s="39"/>
      <c r="F1484" s="41"/>
      <c r="G1484" s="41"/>
      <c r="H1484" s="42"/>
      <c r="I1484" s="41"/>
      <c r="J1484" s="41"/>
      <c r="K1484" s="42"/>
      <c r="L1484" s="41"/>
      <c r="M1484" s="41"/>
      <c r="N1484" s="42"/>
      <c r="O1484" s="41"/>
      <c r="P1484" s="41"/>
      <c r="Q1484" s="42"/>
      <c r="R1484" s="41"/>
      <c r="S1484" s="41"/>
      <c r="T1484" s="42"/>
      <c r="U1484" s="43"/>
      <c r="V1484" s="44"/>
      <c r="W1484" s="44"/>
      <c r="X1484" s="44"/>
      <c r="Y1484" s="44"/>
      <c r="Z1484" s="44"/>
      <c r="AA1484" s="44"/>
      <c r="AB1484" s="44"/>
      <c r="AC1484" s="44"/>
      <c r="AD1484" s="44"/>
      <c r="AE1484" s="44"/>
    </row>
    <row r="1485" spans="1:31" s="45" customFormat="1" x14ac:dyDescent="0.25">
      <c r="A1485" s="39"/>
      <c r="B1485" s="39"/>
      <c r="C1485" s="40"/>
      <c r="D1485" s="38"/>
      <c r="E1485" s="39"/>
      <c r="F1485" s="41"/>
      <c r="G1485" s="41"/>
      <c r="H1485" s="42"/>
      <c r="I1485" s="41"/>
      <c r="J1485" s="41"/>
      <c r="K1485" s="42"/>
      <c r="L1485" s="41"/>
      <c r="M1485" s="41"/>
      <c r="N1485" s="42"/>
      <c r="O1485" s="41"/>
      <c r="P1485" s="41"/>
      <c r="Q1485" s="42"/>
      <c r="R1485" s="41"/>
      <c r="S1485" s="41"/>
      <c r="T1485" s="42"/>
      <c r="U1485" s="43"/>
      <c r="V1485" s="44"/>
      <c r="W1485" s="44"/>
      <c r="X1485" s="44"/>
      <c r="Y1485" s="44"/>
      <c r="Z1485" s="44"/>
      <c r="AA1485" s="44"/>
      <c r="AB1485" s="44"/>
      <c r="AC1485" s="44"/>
      <c r="AD1485" s="44"/>
      <c r="AE1485" s="44"/>
    </row>
    <row r="1486" spans="1:31" s="45" customFormat="1" x14ac:dyDescent="0.25">
      <c r="A1486" s="39"/>
      <c r="B1486" s="39"/>
      <c r="C1486" s="40"/>
      <c r="D1486" s="38"/>
      <c r="E1486" s="39"/>
      <c r="F1486" s="41"/>
      <c r="G1486" s="41"/>
      <c r="H1486" s="42"/>
      <c r="I1486" s="41"/>
      <c r="J1486" s="41"/>
      <c r="K1486" s="42"/>
      <c r="L1486" s="41"/>
      <c r="M1486" s="41"/>
      <c r="N1486" s="42"/>
      <c r="O1486" s="41"/>
      <c r="P1486" s="41"/>
      <c r="Q1486" s="42"/>
      <c r="R1486" s="41"/>
      <c r="S1486" s="41"/>
      <c r="T1486" s="42"/>
      <c r="U1486" s="43"/>
      <c r="V1486" s="44"/>
      <c r="W1486" s="44"/>
      <c r="X1486" s="44"/>
      <c r="Y1486" s="44"/>
      <c r="Z1486" s="44"/>
      <c r="AA1486" s="44"/>
      <c r="AB1486" s="44"/>
      <c r="AC1486" s="44"/>
      <c r="AD1486" s="44"/>
      <c r="AE1486" s="44"/>
    </row>
    <row r="1487" spans="1:31" s="45" customFormat="1" x14ac:dyDescent="0.25">
      <c r="A1487" s="39"/>
      <c r="B1487" s="39"/>
      <c r="C1487" s="40"/>
      <c r="D1487" s="38"/>
      <c r="E1487" s="39"/>
      <c r="F1487" s="41"/>
      <c r="G1487" s="41"/>
      <c r="H1487" s="42"/>
      <c r="I1487" s="41"/>
      <c r="J1487" s="41"/>
      <c r="K1487" s="42"/>
      <c r="L1487" s="41"/>
      <c r="M1487" s="41"/>
      <c r="N1487" s="42"/>
      <c r="O1487" s="41"/>
      <c r="P1487" s="41"/>
      <c r="Q1487" s="42"/>
      <c r="R1487" s="41"/>
      <c r="S1487" s="41"/>
      <c r="T1487" s="42"/>
      <c r="U1487" s="43"/>
      <c r="V1487" s="44"/>
      <c r="W1487" s="44"/>
      <c r="X1487" s="44"/>
      <c r="Y1487" s="44"/>
      <c r="Z1487" s="44"/>
      <c r="AA1487" s="44"/>
      <c r="AB1487" s="44"/>
      <c r="AC1487" s="44"/>
      <c r="AD1487" s="44"/>
      <c r="AE1487" s="44"/>
    </row>
    <row r="1488" spans="1:31" s="45" customFormat="1" x14ac:dyDescent="0.25">
      <c r="A1488" s="39"/>
      <c r="B1488" s="39"/>
      <c r="C1488" s="40"/>
      <c r="D1488" s="38"/>
      <c r="E1488" s="39"/>
      <c r="F1488" s="41"/>
      <c r="G1488" s="41"/>
      <c r="H1488" s="42"/>
      <c r="I1488" s="41"/>
      <c r="J1488" s="41"/>
      <c r="K1488" s="42"/>
      <c r="L1488" s="41"/>
      <c r="M1488" s="41"/>
      <c r="N1488" s="42"/>
      <c r="O1488" s="41"/>
      <c r="P1488" s="41"/>
      <c r="Q1488" s="42"/>
      <c r="R1488" s="41"/>
      <c r="S1488" s="41"/>
      <c r="T1488" s="42"/>
      <c r="U1488" s="43"/>
      <c r="V1488" s="44"/>
      <c r="W1488" s="44"/>
      <c r="X1488" s="44"/>
      <c r="Y1488" s="44"/>
      <c r="Z1488" s="44"/>
      <c r="AA1488" s="44"/>
      <c r="AB1488" s="44"/>
      <c r="AC1488" s="44"/>
      <c r="AD1488" s="44"/>
      <c r="AE1488" s="44"/>
    </row>
    <row r="1489" spans="1:31" s="45" customFormat="1" x14ac:dyDescent="0.25">
      <c r="A1489" s="39"/>
      <c r="B1489" s="39"/>
      <c r="C1489" s="40"/>
      <c r="D1489" s="38"/>
      <c r="E1489" s="39"/>
      <c r="F1489" s="41"/>
      <c r="G1489" s="41"/>
      <c r="H1489" s="42"/>
      <c r="I1489" s="41"/>
      <c r="J1489" s="41"/>
      <c r="K1489" s="42"/>
      <c r="L1489" s="41"/>
      <c r="M1489" s="41"/>
      <c r="N1489" s="42"/>
      <c r="O1489" s="41"/>
      <c r="P1489" s="41"/>
      <c r="Q1489" s="42"/>
      <c r="R1489" s="41"/>
      <c r="S1489" s="41"/>
      <c r="T1489" s="42"/>
      <c r="U1489" s="43"/>
      <c r="V1489" s="44"/>
      <c r="W1489" s="44"/>
      <c r="X1489" s="44"/>
      <c r="Y1489" s="44"/>
      <c r="Z1489" s="44"/>
      <c r="AA1489" s="44"/>
      <c r="AB1489" s="44"/>
      <c r="AC1489" s="44"/>
      <c r="AD1489" s="44"/>
      <c r="AE1489" s="44"/>
    </row>
    <row r="1490" spans="1:31" s="45" customFormat="1" x14ac:dyDescent="0.25">
      <c r="A1490" s="39"/>
      <c r="B1490" s="39"/>
      <c r="C1490" s="40"/>
      <c r="D1490" s="38"/>
      <c r="E1490" s="39"/>
      <c r="F1490" s="41"/>
      <c r="G1490" s="41"/>
      <c r="H1490" s="42"/>
      <c r="I1490" s="41"/>
      <c r="J1490" s="41"/>
      <c r="K1490" s="42"/>
      <c r="L1490" s="41"/>
      <c r="M1490" s="41"/>
      <c r="N1490" s="42"/>
      <c r="O1490" s="41"/>
      <c r="P1490" s="41"/>
      <c r="Q1490" s="42"/>
      <c r="R1490" s="41"/>
      <c r="S1490" s="41"/>
      <c r="T1490" s="42"/>
      <c r="U1490" s="43"/>
      <c r="V1490" s="44"/>
      <c r="W1490" s="44"/>
      <c r="X1490" s="44"/>
      <c r="Y1490" s="44"/>
      <c r="Z1490" s="44"/>
      <c r="AA1490" s="44"/>
      <c r="AB1490" s="44"/>
      <c r="AC1490" s="44"/>
      <c r="AD1490" s="44"/>
      <c r="AE1490" s="44"/>
    </row>
    <row r="1491" spans="1:31" s="45" customFormat="1" x14ac:dyDescent="0.25">
      <c r="A1491" s="39"/>
      <c r="B1491" s="39"/>
      <c r="C1491" s="40"/>
      <c r="D1491" s="38"/>
      <c r="E1491" s="39"/>
      <c r="F1491" s="41"/>
      <c r="G1491" s="41"/>
      <c r="H1491" s="42"/>
      <c r="I1491" s="41"/>
      <c r="J1491" s="41"/>
      <c r="K1491" s="42"/>
      <c r="L1491" s="41"/>
      <c r="M1491" s="41"/>
      <c r="N1491" s="42"/>
      <c r="O1491" s="41"/>
      <c r="P1491" s="41"/>
      <c r="Q1491" s="42"/>
      <c r="R1491" s="41"/>
      <c r="S1491" s="41"/>
      <c r="T1491" s="42"/>
      <c r="U1491" s="43"/>
      <c r="V1491" s="44"/>
      <c r="W1491" s="44"/>
      <c r="X1491" s="44"/>
      <c r="Y1491" s="44"/>
      <c r="Z1491" s="44"/>
      <c r="AA1491" s="44"/>
      <c r="AB1491" s="44"/>
      <c r="AC1491" s="44"/>
      <c r="AD1491" s="44"/>
      <c r="AE1491" s="44"/>
    </row>
    <row r="1492" spans="1:31" s="45" customFormat="1" x14ac:dyDescent="0.25">
      <c r="A1492" s="39"/>
      <c r="B1492" s="39"/>
      <c r="C1492" s="40"/>
      <c r="D1492" s="38"/>
      <c r="E1492" s="39"/>
      <c r="F1492" s="41"/>
      <c r="G1492" s="41"/>
      <c r="H1492" s="42"/>
      <c r="I1492" s="41"/>
      <c r="J1492" s="41"/>
      <c r="K1492" s="42"/>
      <c r="L1492" s="41"/>
      <c r="M1492" s="41"/>
      <c r="N1492" s="42"/>
      <c r="O1492" s="41"/>
      <c r="P1492" s="41"/>
      <c r="Q1492" s="42"/>
      <c r="R1492" s="41"/>
      <c r="S1492" s="41"/>
      <c r="T1492" s="42"/>
      <c r="U1492" s="43"/>
      <c r="V1492" s="44"/>
      <c r="W1492" s="44"/>
      <c r="X1492" s="44"/>
      <c r="Y1492" s="44"/>
      <c r="Z1492" s="44"/>
      <c r="AA1492" s="44"/>
      <c r="AB1492" s="44"/>
      <c r="AC1492" s="44"/>
      <c r="AD1492" s="44"/>
      <c r="AE1492" s="44"/>
    </row>
    <row r="1493" spans="1:31" s="45" customFormat="1" x14ac:dyDescent="0.25">
      <c r="A1493" s="39"/>
      <c r="B1493" s="39"/>
      <c r="C1493" s="40"/>
      <c r="D1493" s="38"/>
      <c r="E1493" s="39"/>
      <c r="F1493" s="41"/>
      <c r="G1493" s="41"/>
      <c r="H1493" s="42"/>
      <c r="I1493" s="41"/>
      <c r="J1493" s="41"/>
      <c r="K1493" s="42"/>
      <c r="L1493" s="41"/>
      <c r="M1493" s="41"/>
      <c r="N1493" s="42"/>
      <c r="O1493" s="41"/>
      <c r="P1493" s="41"/>
      <c r="Q1493" s="42"/>
      <c r="R1493" s="41"/>
      <c r="S1493" s="41"/>
      <c r="T1493" s="42"/>
      <c r="U1493" s="43"/>
      <c r="V1493" s="44"/>
      <c r="W1493" s="44"/>
      <c r="X1493" s="44"/>
      <c r="Y1493" s="44"/>
      <c r="Z1493" s="44"/>
      <c r="AA1493" s="44"/>
      <c r="AB1493" s="44"/>
      <c r="AC1493" s="44"/>
      <c r="AD1493" s="44"/>
      <c r="AE1493" s="44"/>
    </row>
    <row r="1494" spans="1:31" s="45" customFormat="1" x14ac:dyDescent="0.25">
      <c r="A1494" s="39"/>
      <c r="B1494" s="39"/>
      <c r="C1494" s="40"/>
      <c r="D1494" s="38"/>
      <c r="E1494" s="39"/>
      <c r="F1494" s="41"/>
      <c r="G1494" s="41"/>
      <c r="H1494" s="42"/>
      <c r="I1494" s="41"/>
      <c r="J1494" s="41"/>
      <c r="K1494" s="42"/>
      <c r="L1494" s="41"/>
      <c r="M1494" s="41"/>
      <c r="N1494" s="42"/>
      <c r="O1494" s="41"/>
      <c r="P1494" s="41"/>
      <c r="Q1494" s="42"/>
      <c r="R1494" s="41"/>
      <c r="S1494" s="41"/>
      <c r="T1494" s="42"/>
      <c r="U1494" s="43"/>
      <c r="V1494" s="44"/>
      <c r="W1494" s="44"/>
      <c r="X1494" s="44"/>
      <c r="Y1494" s="44"/>
      <c r="Z1494" s="44"/>
      <c r="AA1494" s="44"/>
      <c r="AB1494" s="44"/>
      <c r="AC1494" s="44"/>
      <c r="AD1494" s="44"/>
      <c r="AE1494" s="44"/>
    </row>
    <row r="1495" spans="1:31" s="45" customFormat="1" x14ac:dyDescent="0.25">
      <c r="A1495" s="39"/>
      <c r="B1495" s="39"/>
      <c r="C1495" s="40"/>
      <c r="D1495" s="38"/>
      <c r="E1495" s="39"/>
      <c r="F1495" s="41"/>
      <c r="G1495" s="41"/>
      <c r="H1495" s="42"/>
      <c r="I1495" s="41"/>
      <c r="J1495" s="41"/>
      <c r="K1495" s="42"/>
      <c r="L1495" s="41"/>
      <c r="M1495" s="41"/>
      <c r="N1495" s="42"/>
      <c r="O1495" s="41"/>
      <c r="P1495" s="41"/>
      <c r="Q1495" s="42"/>
      <c r="R1495" s="41"/>
      <c r="S1495" s="41"/>
      <c r="T1495" s="42"/>
      <c r="U1495" s="43"/>
      <c r="V1495" s="44"/>
      <c r="W1495" s="44"/>
      <c r="X1495" s="44"/>
      <c r="Y1495" s="44"/>
      <c r="Z1495" s="44"/>
      <c r="AA1495" s="44"/>
      <c r="AB1495" s="44"/>
      <c r="AC1495" s="44"/>
      <c r="AD1495" s="44"/>
      <c r="AE1495" s="44"/>
    </row>
    <row r="1496" spans="1:31" s="45" customFormat="1" x14ac:dyDescent="0.25">
      <c r="A1496" s="39"/>
      <c r="B1496" s="39"/>
      <c r="C1496" s="40"/>
      <c r="D1496" s="38"/>
      <c r="E1496" s="39"/>
      <c r="F1496" s="41"/>
      <c r="G1496" s="41"/>
      <c r="H1496" s="42"/>
      <c r="I1496" s="41"/>
      <c r="J1496" s="41"/>
      <c r="K1496" s="42"/>
      <c r="L1496" s="41"/>
      <c r="M1496" s="41"/>
      <c r="N1496" s="42"/>
      <c r="O1496" s="41"/>
      <c r="P1496" s="41"/>
      <c r="Q1496" s="42"/>
      <c r="R1496" s="41"/>
      <c r="S1496" s="41"/>
      <c r="T1496" s="42"/>
      <c r="U1496" s="43"/>
      <c r="V1496" s="44"/>
      <c r="W1496" s="44"/>
      <c r="X1496" s="44"/>
      <c r="Y1496" s="44"/>
      <c r="Z1496" s="44"/>
      <c r="AA1496" s="44"/>
      <c r="AB1496" s="44"/>
      <c r="AC1496" s="44"/>
      <c r="AD1496" s="44"/>
      <c r="AE1496" s="44"/>
    </row>
    <row r="1497" spans="1:31" s="45" customFormat="1" x14ac:dyDescent="0.25">
      <c r="A1497" s="39"/>
      <c r="B1497" s="39"/>
      <c r="C1497" s="40"/>
      <c r="D1497" s="38"/>
      <c r="E1497" s="39"/>
      <c r="F1497" s="41"/>
      <c r="G1497" s="41"/>
      <c r="H1497" s="42"/>
      <c r="I1497" s="41"/>
      <c r="J1497" s="41"/>
      <c r="K1497" s="42"/>
      <c r="L1497" s="41"/>
      <c r="M1497" s="41"/>
      <c r="N1497" s="42"/>
      <c r="O1497" s="41"/>
      <c r="P1497" s="41"/>
      <c r="Q1497" s="42"/>
      <c r="R1497" s="41"/>
      <c r="S1497" s="41"/>
      <c r="T1497" s="42"/>
      <c r="U1497" s="43"/>
      <c r="V1497" s="44"/>
      <c r="W1497" s="44"/>
      <c r="X1497" s="44"/>
      <c r="Y1497" s="44"/>
      <c r="Z1497" s="44"/>
      <c r="AA1497" s="44"/>
      <c r="AB1497" s="44"/>
      <c r="AC1497" s="44"/>
      <c r="AD1497" s="44"/>
      <c r="AE1497" s="44"/>
    </row>
    <row r="1498" spans="1:31" s="45" customFormat="1" x14ac:dyDescent="0.25">
      <c r="A1498" s="39"/>
      <c r="B1498" s="39"/>
      <c r="C1498" s="40"/>
      <c r="D1498" s="38"/>
      <c r="E1498" s="39"/>
      <c r="F1498" s="41"/>
      <c r="G1498" s="41"/>
      <c r="H1498" s="42"/>
      <c r="I1498" s="41"/>
      <c r="J1498" s="41"/>
      <c r="K1498" s="42"/>
      <c r="L1498" s="41"/>
      <c r="M1498" s="41"/>
      <c r="N1498" s="42"/>
      <c r="O1498" s="41"/>
      <c r="P1498" s="41"/>
      <c r="Q1498" s="42"/>
      <c r="R1498" s="41"/>
      <c r="S1498" s="41"/>
      <c r="T1498" s="42"/>
      <c r="U1498" s="43"/>
      <c r="V1498" s="44"/>
      <c r="W1498" s="44"/>
      <c r="X1498" s="44"/>
      <c r="Y1498" s="44"/>
      <c r="Z1498" s="44"/>
      <c r="AA1498" s="44"/>
      <c r="AB1498" s="44"/>
      <c r="AC1498" s="44"/>
      <c r="AD1498" s="44"/>
      <c r="AE1498" s="44"/>
    </row>
    <row r="1499" spans="1:31" s="45" customFormat="1" x14ac:dyDescent="0.25">
      <c r="A1499" s="39"/>
      <c r="B1499" s="39"/>
      <c r="C1499" s="40"/>
      <c r="D1499" s="38"/>
      <c r="E1499" s="39"/>
      <c r="F1499" s="41"/>
      <c r="G1499" s="41"/>
      <c r="H1499" s="42"/>
      <c r="I1499" s="41"/>
      <c r="J1499" s="41"/>
      <c r="K1499" s="42"/>
      <c r="L1499" s="41"/>
      <c r="M1499" s="41"/>
      <c r="N1499" s="42"/>
      <c r="O1499" s="41"/>
      <c r="P1499" s="41"/>
      <c r="Q1499" s="42"/>
      <c r="R1499" s="41"/>
      <c r="S1499" s="41"/>
      <c r="T1499" s="42"/>
      <c r="U1499" s="43"/>
      <c r="V1499" s="44"/>
      <c r="W1499" s="44"/>
      <c r="X1499" s="44"/>
      <c r="Y1499" s="44"/>
      <c r="Z1499" s="44"/>
      <c r="AA1499" s="44"/>
      <c r="AB1499" s="44"/>
      <c r="AC1499" s="44"/>
      <c r="AD1499" s="44"/>
      <c r="AE1499" s="44"/>
    </row>
    <row r="1500" spans="1:31" s="45" customFormat="1" x14ac:dyDescent="0.25">
      <c r="A1500" s="39"/>
      <c r="B1500" s="39"/>
      <c r="C1500" s="40"/>
      <c r="D1500" s="38"/>
      <c r="E1500" s="39"/>
      <c r="F1500" s="41"/>
      <c r="G1500" s="41"/>
      <c r="H1500" s="42"/>
      <c r="I1500" s="41"/>
      <c r="J1500" s="41"/>
      <c r="K1500" s="42"/>
      <c r="L1500" s="41"/>
      <c r="M1500" s="41"/>
      <c r="N1500" s="42"/>
      <c r="O1500" s="41"/>
      <c r="P1500" s="41"/>
      <c r="Q1500" s="42"/>
      <c r="R1500" s="41"/>
      <c r="S1500" s="41"/>
      <c r="T1500" s="42"/>
      <c r="U1500" s="43"/>
      <c r="V1500" s="44"/>
      <c r="W1500" s="44"/>
      <c r="X1500" s="44"/>
      <c r="Y1500" s="44"/>
      <c r="Z1500" s="44"/>
      <c r="AA1500" s="44"/>
      <c r="AB1500" s="44"/>
      <c r="AC1500" s="44"/>
      <c r="AD1500" s="44"/>
      <c r="AE1500" s="44"/>
    </row>
    <row r="1501" spans="1:31" s="45" customFormat="1" x14ac:dyDescent="0.25">
      <c r="A1501" s="39"/>
      <c r="B1501" s="39"/>
      <c r="C1501" s="40"/>
      <c r="D1501" s="38"/>
      <c r="E1501" s="39"/>
      <c r="F1501" s="41"/>
      <c r="G1501" s="41"/>
      <c r="H1501" s="42"/>
      <c r="I1501" s="41"/>
      <c r="J1501" s="41"/>
      <c r="K1501" s="42"/>
      <c r="L1501" s="41"/>
      <c r="M1501" s="41"/>
      <c r="N1501" s="42"/>
      <c r="O1501" s="41"/>
      <c r="P1501" s="41"/>
      <c r="Q1501" s="42"/>
      <c r="R1501" s="41"/>
      <c r="S1501" s="41"/>
      <c r="T1501" s="42"/>
      <c r="U1501" s="43"/>
      <c r="V1501" s="44"/>
      <c r="W1501" s="44"/>
      <c r="X1501" s="44"/>
      <c r="Y1501" s="44"/>
      <c r="Z1501" s="44"/>
      <c r="AA1501" s="44"/>
      <c r="AB1501" s="44"/>
      <c r="AC1501" s="44"/>
      <c r="AD1501" s="44"/>
      <c r="AE1501" s="44"/>
    </row>
    <row r="1502" spans="1:31" s="45" customFormat="1" x14ac:dyDescent="0.25">
      <c r="A1502" s="39"/>
      <c r="B1502" s="39"/>
      <c r="C1502" s="40"/>
      <c r="D1502" s="38"/>
      <c r="E1502" s="39"/>
      <c r="F1502" s="41"/>
      <c r="G1502" s="41"/>
      <c r="H1502" s="42"/>
      <c r="I1502" s="41"/>
      <c r="J1502" s="41"/>
      <c r="K1502" s="42"/>
      <c r="L1502" s="41"/>
      <c r="M1502" s="41"/>
      <c r="N1502" s="42"/>
      <c r="O1502" s="41"/>
      <c r="P1502" s="41"/>
      <c r="Q1502" s="42"/>
      <c r="R1502" s="41"/>
      <c r="S1502" s="41"/>
      <c r="T1502" s="42"/>
      <c r="U1502" s="43"/>
      <c r="V1502" s="44"/>
      <c r="W1502" s="44"/>
      <c r="X1502" s="44"/>
      <c r="Y1502" s="44"/>
      <c r="Z1502" s="44"/>
      <c r="AA1502" s="44"/>
      <c r="AB1502" s="44"/>
      <c r="AC1502" s="44"/>
      <c r="AD1502" s="44"/>
      <c r="AE1502" s="44"/>
    </row>
    <row r="1503" spans="1:31" s="45" customFormat="1" x14ac:dyDescent="0.25">
      <c r="A1503" s="39"/>
      <c r="B1503" s="39"/>
      <c r="C1503" s="40"/>
      <c r="D1503" s="38"/>
      <c r="E1503" s="39"/>
      <c r="F1503" s="41"/>
      <c r="G1503" s="41"/>
      <c r="H1503" s="42"/>
      <c r="I1503" s="41"/>
      <c r="J1503" s="41"/>
      <c r="K1503" s="42"/>
      <c r="L1503" s="41"/>
      <c r="M1503" s="41"/>
      <c r="N1503" s="42"/>
      <c r="O1503" s="41"/>
      <c r="P1503" s="41"/>
      <c r="Q1503" s="42"/>
      <c r="R1503" s="41"/>
      <c r="S1503" s="41"/>
      <c r="T1503" s="42"/>
      <c r="U1503" s="43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</row>
    <row r="1504" spans="1:31" s="45" customFormat="1" x14ac:dyDescent="0.25">
      <c r="A1504" s="39"/>
      <c r="B1504" s="39"/>
      <c r="C1504" s="40"/>
      <c r="D1504" s="38"/>
      <c r="E1504" s="39"/>
      <c r="F1504" s="41"/>
      <c r="G1504" s="41"/>
      <c r="H1504" s="42"/>
      <c r="I1504" s="41"/>
      <c r="J1504" s="41"/>
      <c r="K1504" s="42"/>
      <c r="L1504" s="41"/>
      <c r="M1504" s="41"/>
      <c r="N1504" s="42"/>
      <c r="O1504" s="41"/>
      <c r="P1504" s="41"/>
      <c r="Q1504" s="42"/>
      <c r="R1504" s="41"/>
      <c r="S1504" s="41"/>
      <c r="T1504" s="42"/>
      <c r="U1504" s="43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</row>
    <row r="1505" spans="1:31" s="45" customFormat="1" x14ac:dyDescent="0.25">
      <c r="A1505" s="39"/>
      <c r="B1505" s="39"/>
      <c r="C1505" s="40"/>
      <c r="D1505" s="38"/>
      <c r="E1505" s="39"/>
      <c r="F1505" s="41"/>
      <c r="G1505" s="41"/>
      <c r="H1505" s="42"/>
      <c r="I1505" s="41"/>
      <c r="J1505" s="41"/>
      <c r="K1505" s="42"/>
      <c r="L1505" s="41"/>
      <c r="M1505" s="41"/>
      <c r="N1505" s="42"/>
      <c r="O1505" s="41"/>
      <c r="P1505" s="41"/>
      <c r="Q1505" s="42"/>
      <c r="R1505" s="41"/>
      <c r="S1505" s="41"/>
      <c r="T1505" s="42"/>
      <c r="U1505" s="43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</row>
    <row r="1506" spans="1:31" s="45" customFormat="1" x14ac:dyDescent="0.25">
      <c r="A1506" s="39"/>
      <c r="B1506" s="39"/>
      <c r="C1506" s="40"/>
      <c r="D1506" s="38"/>
      <c r="E1506" s="39"/>
      <c r="F1506" s="41"/>
      <c r="G1506" s="41"/>
      <c r="H1506" s="42"/>
      <c r="I1506" s="41"/>
      <c r="J1506" s="41"/>
      <c r="K1506" s="42"/>
      <c r="L1506" s="41"/>
      <c r="M1506" s="41"/>
      <c r="N1506" s="42"/>
      <c r="O1506" s="41"/>
      <c r="P1506" s="41"/>
      <c r="Q1506" s="42"/>
      <c r="R1506" s="41"/>
      <c r="S1506" s="41"/>
      <c r="T1506" s="42"/>
      <c r="U1506" s="43"/>
      <c r="V1506" s="44"/>
      <c r="W1506" s="44"/>
      <c r="X1506" s="44"/>
      <c r="Y1506" s="44"/>
      <c r="Z1506" s="44"/>
      <c r="AA1506" s="44"/>
      <c r="AB1506" s="44"/>
      <c r="AC1506" s="44"/>
      <c r="AD1506" s="44"/>
      <c r="AE1506" s="44"/>
    </row>
    <row r="1507" spans="1:31" s="45" customFormat="1" x14ac:dyDescent="0.25">
      <c r="A1507" s="39"/>
      <c r="B1507" s="39"/>
      <c r="C1507" s="40"/>
      <c r="D1507" s="38"/>
      <c r="E1507" s="39"/>
      <c r="F1507" s="41"/>
      <c r="G1507" s="41"/>
      <c r="H1507" s="42"/>
      <c r="I1507" s="41"/>
      <c r="J1507" s="41"/>
      <c r="K1507" s="42"/>
      <c r="L1507" s="41"/>
      <c r="M1507" s="41"/>
      <c r="N1507" s="42"/>
      <c r="O1507" s="41"/>
      <c r="P1507" s="41"/>
      <c r="Q1507" s="42"/>
      <c r="R1507" s="41"/>
      <c r="S1507" s="41"/>
      <c r="T1507" s="42"/>
      <c r="U1507" s="43"/>
      <c r="V1507" s="44"/>
      <c r="W1507" s="44"/>
      <c r="X1507" s="44"/>
      <c r="Y1507" s="44"/>
      <c r="Z1507" s="44"/>
      <c r="AA1507" s="44"/>
      <c r="AB1507" s="44"/>
      <c r="AC1507" s="44"/>
      <c r="AD1507" s="44"/>
      <c r="AE1507" s="44"/>
    </row>
    <row r="1508" spans="1:31" s="45" customFormat="1" x14ac:dyDescent="0.25">
      <c r="A1508" s="39"/>
      <c r="B1508" s="39"/>
      <c r="C1508" s="40"/>
      <c r="D1508" s="38"/>
      <c r="E1508" s="39"/>
      <c r="F1508" s="41"/>
      <c r="G1508" s="41"/>
      <c r="H1508" s="42"/>
      <c r="I1508" s="41"/>
      <c r="J1508" s="41"/>
      <c r="K1508" s="42"/>
      <c r="L1508" s="41"/>
      <c r="M1508" s="41"/>
      <c r="N1508" s="42"/>
      <c r="O1508" s="41"/>
      <c r="P1508" s="41"/>
      <c r="Q1508" s="42"/>
      <c r="R1508" s="41"/>
      <c r="S1508" s="41"/>
      <c r="T1508" s="42"/>
      <c r="U1508" s="43"/>
      <c r="V1508" s="44"/>
      <c r="W1508" s="44"/>
      <c r="X1508" s="44"/>
      <c r="Y1508" s="44"/>
      <c r="Z1508" s="44"/>
      <c r="AA1508" s="44"/>
      <c r="AB1508" s="44"/>
      <c r="AC1508" s="44"/>
      <c r="AD1508" s="44"/>
      <c r="AE1508" s="44"/>
    </row>
    <row r="1509" spans="1:31" s="45" customFormat="1" x14ac:dyDescent="0.25">
      <c r="A1509" s="39"/>
      <c r="B1509" s="39"/>
      <c r="C1509" s="40"/>
      <c r="D1509" s="38"/>
      <c r="E1509" s="39"/>
      <c r="F1509" s="41"/>
      <c r="G1509" s="41"/>
      <c r="H1509" s="42"/>
      <c r="I1509" s="41"/>
      <c r="J1509" s="41"/>
      <c r="K1509" s="42"/>
      <c r="L1509" s="41"/>
      <c r="M1509" s="41"/>
      <c r="N1509" s="42"/>
      <c r="O1509" s="41"/>
      <c r="P1509" s="41"/>
      <c r="Q1509" s="42"/>
      <c r="R1509" s="41"/>
      <c r="S1509" s="41"/>
      <c r="T1509" s="42"/>
      <c r="U1509" s="43"/>
      <c r="V1509" s="44"/>
      <c r="W1509" s="44"/>
      <c r="X1509" s="44"/>
      <c r="Y1509" s="44"/>
      <c r="Z1509" s="44"/>
      <c r="AA1509" s="44"/>
      <c r="AB1509" s="44"/>
      <c r="AC1509" s="44"/>
      <c r="AD1509" s="44"/>
      <c r="AE1509" s="44"/>
    </row>
    <row r="1510" spans="1:31" s="45" customFormat="1" x14ac:dyDescent="0.25">
      <c r="A1510" s="39"/>
      <c r="B1510" s="39"/>
      <c r="C1510" s="40"/>
      <c r="D1510" s="38"/>
      <c r="E1510" s="39"/>
      <c r="F1510" s="41"/>
      <c r="G1510" s="41"/>
      <c r="H1510" s="42"/>
      <c r="I1510" s="41"/>
      <c r="J1510" s="41"/>
      <c r="K1510" s="42"/>
      <c r="L1510" s="41"/>
      <c r="M1510" s="41"/>
      <c r="N1510" s="42"/>
      <c r="O1510" s="41"/>
      <c r="P1510" s="41"/>
      <c r="Q1510" s="42"/>
      <c r="R1510" s="41"/>
      <c r="S1510" s="41"/>
      <c r="T1510" s="42"/>
      <c r="U1510" s="43"/>
      <c r="V1510" s="44"/>
      <c r="W1510" s="44"/>
      <c r="X1510" s="44"/>
      <c r="Y1510" s="44"/>
      <c r="Z1510" s="44"/>
      <c r="AA1510" s="44"/>
      <c r="AB1510" s="44"/>
      <c r="AC1510" s="44"/>
      <c r="AD1510" s="44"/>
      <c r="AE1510" s="44"/>
    </row>
    <row r="1511" spans="1:31" s="45" customFormat="1" x14ac:dyDescent="0.25">
      <c r="A1511" s="39"/>
      <c r="B1511" s="39"/>
      <c r="C1511" s="40"/>
      <c r="D1511" s="38"/>
      <c r="E1511" s="39"/>
      <c r="F1511" s="41"/>
      <c r="G1511" s="41"/>
      <c r="H1511" s="42"/>
      <c r="I1511" s="41"/>
      <c r="J1511" s="41"/>
      <c r="K1511" s="42"/>
      <c r="L1511" s="41"/>
      <c r="M1511" s="41"/>
      <c r="N1511" s="42"/>
      <c r="O1511" s="41"/>
      <c r="P1511" s="41"/>
      <c r="Q1511" s="42"/>
      <c r="R1511" s="41"/>
      <c r="S1511" s="41"/>
      <c r="T1511" s="42"/>
      <c r="U1511" s="43"/>
      <c r="V1511" s="44"/>
      <c r="W1511" s="44"/>
      <c r="X1511" s="44"/>
      <c r="Y1511" s="44"/>
      <c r="Z1511" s="44"/>
      <c r="AA1511" s="44"/>
      <c r="AB1511" s="44"/>
      <c r="AC1511" s="44"/>
      <c r="AD1511" s="44"/>
      <c r="AE1511" s="44"/>
    </row>
    <row r="1512" spans="1:31" s="45" customFormat="1" x14ac:dyDescent="0.25">
      <c r="A1512" s="39"/>
      <c r="B1512" s="39"/>
      <c r="C1512" s="40"/>
      <c r="D1512" s="38"/>
      <c r="E1512" s="39"/>
      <c r="F1512" s="41"/>
      <c r="G1512" s="41"/>
      <c r="H1512" s="42"/>
      <c r="I1512" s="41"/>
      <c r="J1512" s="41"/>
      <c r="K1512" s="42"/>
      <c r="L1512" s="41"/>
      <c r="M1512" s="41"/>
      <c r="N1512" s="42"/>
      <c r="O1512" s="41"/>
      <c r="P1512" s="41"/>
      <c r="Q1512" s="42"/>
      <c r="R1512" s="41"/>
      <c r="S1512" s="41"/>
      <c r="T1512" s="42"/>
      <c r="U1512" s="43"/>
      <c r="V1512" s="44"/>
      <c r="W1512" s="44"/>
      <c r="X1512" s="44"/>
      <c r="Y1512" s="44"/>
      <c r="Z1512" s="44"/>
      <c r="AA1512" s="44"/>
      <c r="AB1512" s="44"/>
      <c r="AC1512" s="44"/>
      <c r="AD1512" s="44"/>
      <c r="AE1512" s="44"/>
    </row>
    <row r="1513" spans="1:31" s="45" customFormat="1" x14ac:dyDescent="0.25">
      <c r="A1513" s="39"/>
      <c r="B1513" s="39"/>
      <c r="C1513" s="40"/>
      <c r="D1513" s="38"/>
      <c r="E1513" s="39"/>
      <c r="F1513" s="41"/>
      <c r="G1513" s="41"/>
      <c r="H1513" s="42"/>
      <c r="I1513" s="41"/>
      <c r="J1513" s="41"/>
      <c r="K1513" s="42"/>
      <c r="L1513" s="41"/>
      <c r="M1513" s="41"/>
      <c r="N1513" s="42"/>
      <c r="O1513" s="41"/>
      <c r="P1513" s="41"/>
      <c r="Q1513" s="42"/>
      <c r="R1513" s="41"/>
      <c r="S1513" s="41"/>
      <c r="T1513" s="42"/>
      <c r="U1513" s="43"/>
      <c r="V1513" s="44"/>
      <c r="W1513" s="44"/>
      <c r="X1513" s="44"/>
      <c r="Y1513" s="44"/>
      <c r="Z1513" s="44"/>
      <c r="AA1513" s="44"/>
      <c r="AB1513" s="44"/>
      <c r="AC1513" s="44"/>
      <c r="AD1513" s="44"/>
      <c r="AE1513" s="44"/>
    </row>
    <row r="1514" spans="1:31" s="45" customFormat="1" x14ac:dyDescent="0.25">
      <c r="A1514" s="39"/>
      <c r="B1514" s="39"/>
      <c r="C1514" s="40"/>
      <c r="D1514" s="38"/>
      <c r="E1514" s="39"/>
      <c r="F1514" s="41"/>
      <c r="G1514" s="41"/>
      <c r="H1514" s="42"/>
      <c r="I1514" s="41"/>
      <c r="J1514" s="41"/>
      <c r="K1514" s="42"/>
      <c r="L1514" s="41"/>
      <c r="M1514" s="41"/>
      <c r="N1514" s="42"/>
      <c r="O1514" s="41"/>
      <c r="P1514" s="41"/>
      <c r="Q1514" s="42"/>
      <c r="R1514" s="41"/>
      <c r="S1514" s="41"/>
      <c r="T1514" s="42"/>
      <c r="U1514" s="43"/>
      <c r="V1514" s="44"/>
      <c r="W1514" s="44"/>
      <c r="X1514" s="44"/>
      <c r="Y1514" s="44"/>
      <c r="Z1514" s="44"/>
      <c r="AA1514" s="44"/>
      <c r="AB1514" s="44"/>
      <c r="AC1514" s="44"/>
      <c r="AD1514" s="44"/>
      <c r="AE1514" s="44"/>
    </row>
    <row r="1515" spans="1:31" s="45" customFormat="1" x14ac:dyDescent="0.25">
      <c r="A1515" s="39"/>
      <c r="B1515" s="39"/>
      <c r="C1515" s="40"/>
      <c r="D1515" s="38"/>
      <c r="E1515" s="39"/>
      <c r="F1515" s="41"/>
      <c r="G1515" s="41"/>
      <c r="H1515" s="42"/>
      <c r="I1515" s="41"/>
      <c r="J1515" s="41"/>
      <c r="K1515" s="42"/>
      <c r="L1515" s="41"/>
      <c r="M1515" s="41"/>
      <c r="N1515" s="42"/>
      <c r="O1515" s="41"/>
      <c r="P1515" s="41"/>
      <c r="Q1515" s="42"/>
      <c r="R1515" s="41"/>
      <c r="S1515" s="41"/>
      <c r="T1515" s="42"/>
      <c r="U1515" s="43"/>
      <c r="V1515" s="44"/>
      <c r="W1515" s="44"/>
      <c r="X1515" s="44"/>
      <c r="Y1515" s="44"/>
      <c r="Z1515" s="44"/>
      <c r="AA1515" s="44"/>
      <c r="AB1515" s="44"/>
      <c r="AC1515" s="44"/>
      <c r="AD1515" s="44"/>
      <c r="AE1515" s="44"/>
    </row>
    <row r="1516" spans="1:31" s="45" customFormat="1" x14ac:dyDescent="0.25">
      <c r="A1516" s="39"/>
      <c r="B1516" s="39"/>
      <c r="C1516" s="40"/>
      <c r="D1516" s="38"/>
      <c r="E1516" s="39"/>
      <c r="F1516" s="41"/>
      <c r="G1516" s="41"/>
      <c r="H1516" s="42"/>
      <c r="I1516" s="41"/>
      <c r="J1516" s="41"/>
      <c r="K1516" s="42"/>
      <c r="L1516" s="41"/>
      <c r="M1516" s="41"/>
      <c r="N1516" s="42"/>
      <c r="O1516" s="41"/>
      <c r="P1516" s="41"/>
      <c r="Q1516" s="42"/>
      <c r="R1516" s="41"/>
      <c r="S1516" s="41"/>
      <c r="T1516" s="42"/>
      <c r="U1516" s="43"/>
      <c r="V1516" s="44"/>
      <c r="W1516" s="44"/>
      <c r="X1516" s="44"/>
      <c r="Y1516" s="44"/>
      <c r="Z1516" s="44"/>
      <c r="AA1516" s="44"/>
      <c r="AB1516" s="44"/>
      <c r="AC1516" s="44"/>
      <c r="AD1516" s="44"/>
      <c r="AE1516" s="44"/>
    </row>
    <row r="1517" spans="1:31" s="45" customFormat="1" x14ac:dyDescent="0.25">
      <c r="A1517" s="39"/>
      <c r="B1517" s="39"/>
      <c r="C1517" s="40"/>
      <c r="D1517" s="38"/>
      <c r="E1517" s="39"/>
      <c r="F1517" s="41"/>
      <c r="G1517" s="41"/>
      <c r="H1517" s="42"/>
      <c r="I1517" s="41"/>
      <c r="J1517" s="41"/>
      <c r="K1517" s="42"/>
      <c r="L1517" s="41"/>
      <c r="M1517" s="41"/>
      <c r="N1517" s="42"/>
      <c r="O1517" s="41"/>
      <c r="P1517" s="41"/>
      <c r="Q1517" s="42"/>
      <c r="R1517" s="41"/>
      <c r="S1517" s="41"/>
      <c r="T1517" s="42"/>
      <c r="U1517" s="43"/>
      <c r="V1517" s="44"/>
      <c r="W1517" s="44"/>
      <c r="X1517" s="44"/>
      <c r="Y1517" s="44"/>
      <c r="Z1517" s="44"/>
      <c r="AA1517" s="44"/>
      <c r="AB1517" s="44"/>
      <c r="AC1517" s="44"/>
      <c r="AD1517" s="44"/>
      <c r="AE1517" s="44"/>
    </row>
    <row r="1518" spans="1:31" s="45" customFormat="1" x14ac:dyDescent="0.25">
      <c r="A1518" s="39"/>
      <c r="B1518" s="39"/>
      <c r="C1518" s="40"/>
      <c r="D1518" s="38"/>
      <c r="E1518" s="39"/>
      <c r="F1518" s="41"/>
      <c r="G1518" s="41"/>
      <c r="H1518" s="42"/>
      <c r="I1518" s="41"/>
      <c r="J1518" s="41"/>
      <c r="K1518" s="42"/>
      <c r="L1518" s="41"/>
      <c r="M1518" s="41"/>
      <c r="N1518" s="42"/>
      <c r="O1518" s="41"/>
      <c r="P1518" s="41"/>
      <c r="Q1518" s="42"/>
      <c r="R1518" s="41"/>
      <c r="S1518" s="41"/>
      <c r="T1518" s="42"/>
      <c r="U1518" s="43"/>
      <c r="V1518" s="44"/>
      <c r="W1518" s="44"/>
      <c r="X1518" s="44"/>
      <c r="Y1518" s="44"/>
      <c r="Z1518" s="44"/>
      <c r="AA1518" s="44"/>
      <c r="AB1518" s="44"/>
      <c r="AC1518" s="44"/>
      <c r="AD1518" s="44"/>
      <c r="AE1518" s="44"/>
    </row>
    <row r="1519" spans="1:31" s="45" customFormat="1" x14ac:dyDescent="0.25">
      <c r="A1519" s="39"/>
      <c r="B1519" s="39"/>
      <c r="C1519" s="40"/>
      <c r="D1519" s="38"/>
      <c r="E1519" s="39"/>
      <c r="F1519" s="41"/>
      <c r="G1519" s="41"/>
      <c r="H1519" s="42"/>
      <c r="I1519" s="41"/>
      <c r="J1519" s="41"/>
      <c r="K1519" s="42"/>
      <c r="L1519" s="41"/>
      <c r="M1519" s="41"/>
      <c r="N1519" s="42"/>
      <c r="O1519" s="41"/>
      <c r="P1519" s="41"/>
      <c r="Q1519" s="42"/>
      <c r="R1519" s="41"/>
      <c r="S1519" s="41"/>
      <c r="T1519" s="42"/>
      <c r="U1519" s="43"/>
      <c r="V1519" s="44"/>
      <c r="W1519" s="44"/>
      <c r="X1519" s="44"/>
      <c r="Y1519" s="44"/>
      <c r="Z1519" s="44"/>
      <c r="AA1519" s="44"/>
      <c r="AB1519" s="44"/>
      <c r="AC1519" s="44"/>
      <c r="AD1519" s="44"/>
      <c r="AE1519" s="44"/>
    </row>
    <row r="1520" spans="1:31" s="45" customFormat="1" x14ac:dyDescent="0.25">
      <c r="A1520" s="39"/>
      <c r="B1520" s="39"/>
      <c r="C1520" s="40"/>
      <c r="D1520" s="38"/>
      <c r="E1520" s="39"/>
      <c r="F1520" s="41"/>
      <c r="G1520" s="41"/>
      <c r="H1520" s="42"/>
      <c r="I1520" s="41"/>
      <c r="J1520" s="41"/>
      <c r="K1520" s="42"/>
      <c r="L1520" s="41"/>
      <c r="M1520" s="41"/>
      <c r="N1520" s="42"/>
      <c r="O1520" s="41"/>
      <c r="P1520" s="41"/>
      <c r="Q1520" s="42"/>
      <c r="R1520" s="41"/>
      <c r="S1520" s="41"/>
      <c r="T1520" s="42"/>
      <c r="U1520" s="43"/>
      <c r="V1520" s="44"/>
      <c r="W1520" s="44"/>
      <c r="X1520" s="44"/>
      <c r="Y1520" s="44"/>
      <c r="Z1520" s="44"/>
      <c r="AA1520" s="44"/>
      <c r="AB1520" s="44"/>
      <c r="AC1520" s="44"/>
      <c r="AD1520" s="44"/>
      <c r="AE1520" s="44"/>
    </row>
    <row r="1521" spans="1:31" s="45" customFormat="1" x14ac:dyDescent="0.25">
      <c r="A1521" s="39"/>
      <c r="B1521" s="39"/>
      <c r="C1521" s="40"/>
      <c r="D1521" s="38"/>
      <c r="E1521" s="39"/>
      <c r="F1521" s="41"/>
      <c r="G1521" s="41"/>
      <c r="H1521" s="42"/>
      <c r="I1521" s="41"/>
      <c r="J1521" s="41"/>
      <c r="K1521" s="42"/>
      <c r="L1521" s="41"/>
      <c r="M1521" s="41"/>
      <c r="N1521" s="42"/>
      <c r="O1521" s="41"/>
      <c r="P1521" s="41"/>
      <c r="Q1521" s="42"/>
      <c r="R1521" s="41"/>
      <c r="S1521" s="41"/>
      <c r="T1521" s="42"/>
      <c r="U1521" s="43"/>
      <c r="V1521" s="44"/>
      <c r="W1521" s="44"/>
      <c r="X1521" s="44"/>
      <c r="Y1521" s="44"/>
      <c r="Z1521" s="44"/>
      <c r="AA1521" s="44"/>
      <c r="AB1521" s="44"/>
      <c r="AC1521" s="44"/>
      <c r="AD1521" s="44"/>
      <c r="AE1521" s="44"/>
    </row>
    <row r="1522" spans="1:31" s="45" customFormat="1" x14ac:dyDescent="0.25">
      <c r="A1522" s="39"/>
      <c r="B1522" s="39"/>
      <c r="C1522" s="40"/>
      <c r="D1522" s="38"/>
      <c r="E1522" s="39"/>
      <c r="F1522" s="41"/>
      <c r="G1522" s="41"/>
      <c r="H1522" s="42"/>
      <c r="I1522" s="41"/>
      <c r="J1522" s="41"/>
      <c r="K1522" s="42"/>
      <c r="L1522" s="41"/>
      <c r="M1522" s="41"/>
      <c r="N1522" s="42"/>
      <c r="O1522" s="41"/>
      <c r="P1522" s="41"/>
      <c r="Q1522" s="42"/>
      <c r="R1522" s="41"/>
      <c r="S1522" s="41"/>
      <c r="T1522" s="42"/>
      <c r="U1522" s="43"/>
      <c r="V1522" s="44"/>
      <c r="W1522" s="44"/>
      <c r="X1522" s="44"/>
      <c r="Y1522" s="44"/>
      <c r="Z1522" s="44"/>
      <c r="AA1522" s="44"/>
      <c r="AB1522" s="44"/>
      <c r="AC1522" s="44"/>
      <c r="AD1522" s="44"/>
      <c r="AE1522" s="44"/>
    </row>
    <row r="1523" spans="1:31" s="45" customFormat="1" x14ac:dyDescent="0.25">
      <c r="A1523" s="39"/>
      <c r="B1523" s="39"/>
      <c r="C1523" s="40"/>
      <c r="D1523" s="38"/>
      <c r="E1523" s="39"/>
      <c r="F1523" s="41"/>
      <c r="G1523" s="41"/>
      <c r="H1523" s="42"/>
      <c r="I1523" s="41"/>
      <c r="J1523" s="41"/>
      <c r="K1523" s="42"/>
      <c r="L1523" s="41"/>
      <c r="M1523" s="41"/>
      <c r="N1523" s="42"/>
      <c r="O1523" s="41"/>
      <c r="P1523" s="41"/>
      <c r="Q1523" s="42"/>
      <c r="R1523" s="41"/>
      <c r="S1523" s="41"/>
      <c r="T1523" s="42"/>
      <c r="U1523" s="43"/>
      <c r="V1523" s="44"/>
      <c r="W1523" s="44"/>
      <c r="X1523" s="44"/>
      <c r="Y1523" s="44"/>
      <c r="Z1523" s="44"/>
      <c r="AA1523" s="44"/>
      <c r="AB1523" s="44"/>
      <c r="AC1523" s="44"/>
      <c r="AD1523" s="44"/>
      <c r="AE1523" s="44"/>
    </row>
    <row r="1524" spans="1:31" s="45" customFormat="1" x14ac:dyDescent="0.25">
      <c r="A1524" s="39"/>
      <c r="B1524" s="39"/>
      <c r="C1524" s="40"/>
      <c r="D1524" s="38"/>
      <c r="E1524" s="39"/>
      <c r="F1524" s="41"/>
      <c r="G1524" s="41"/>
      <c r="H1524" s="42"/>
      <c r="I1524" s="41"/>
      <c r="J1524" s="41"/>
      <c r="K1524" s="42"/>
      <c r="L1524" s="41"/>
      <c r="M1524" s="41"/>
      <c r="N1524" s="42"/>
      <c r="O1524" s="41"/>
      <c r="P1524" s="41"/>
      <c r="Q1524" s="42"/>
      <c r="R1524" s="41"/>
      <c r="S1524" s="41"/>
      <c r="T1524" s="42"/>
      <c r="U1524" s="43"/>
      <c r="V1524" s="44"/>
      <c r="W1524" s="44"/>
      <c r="X1524" s="44"/>
      <c r="Y1524" s="44"/>
      <c r="Z1524" s="44"/>
      <c r="AA1524" s="44"/>
      <c r="AB1524" s="44"/>
      <c r="AC1524" s="44"/>
      <c r="AD1524" s="44"/>
      <c r="AE1524" s="44"/>
    </row>
    <row r="1525" spans="1:31" s="45" customFormat="1" x14ac:dyDescent="0.25">
      <c r="A1525" s="39"/>
      <c r="B1525" s="39"/>
      <c r="C1525" s="40"/>
      <c r="D1525" s="38"/>
      <c r="E1525" s="39"/>
      <c r="F1525" s="41"/>
      <c r="G1525" s="41"/>
      <c r="H1525" s="42"/>
      <c r="I1525" s="41"/>
      <c r="J1525" s="41"/>
      <c r="K1525" s="42"/>
      <c r="L1525" s="41"/>
      <c r="M1525" s="41"/>
      <c r="N1525" s="42"/>
      <c r="O1525" s="41"/>
      <c r="P1525" s="41"/>
      <c r="Q1525" s="42"/>
      <c r="R1525" s="41"/>
      <c r="S1525" s="41"/>
      <c r="T1525" s="42"/>
      <c r="U1525" s="43"/>
      <c r="V1525" s="44"/>
      <c r="W1525" s="44"/>
      <c r="X1525" s="44"/>
      <c r="Y1525" s="44"/>
      <c r="Z1525" s="44"/>
      <c r="AA1525" s="44"/>
      <c r="AB1525" s="44"/>
      <c r="AC1525" s="44"/>
      <c r="AD1525" s="44"/>
      <c r="AE1525" s="44"/>
    </row>
    <row r="1526" spans="1:31" s="45" customFormat="1" x14ac:dyDescent="0.25">
      <c r="A1526" s="39"/>
      <c r="B1526" s="39"/>
      <c r="C1526" s="40"/>
      <c r="D1526" s="38"/>
      <c r="E1526" s="39"/>
      <c r="F1526" s="41"/>
      <c r="G1526" s="41"/>
      <c r="H1526" s="42"/>
      <c r="I1526" s="41"/>
      <c r="J1526" s="41"/>
      <c r="K1526" s="42"/>
      <c r="L1526" s="41"/>
      <c r="M1526" s="41"/>
      <c r="N1526" s="42"/>
      <c r="O1526" s="41"/>
      <c r="P1526" s="41"/>
      <c r="Q1526" s="42"/>
      <c r="R1526" s="41"/>
      <c r="S1526" s="41"/>
      <c r="T1526" s="42"/>
      <c r="U1526" s="43"/>
      <c r="V1526" s="44"/>
      <c r="W1526" s="44"/>
      <c r="X1526" s="44"/>
      <c r="Y1526" s="44"/>
      <c r="Z1526" s="44"/>
      <c r="AA1526" s="44"/>
      <c r="AB1526" s="44"/>
      <c r="AC1526" s="44"/>
      <c r="AD1526" s="44"/>
      <c r="AE1526" s="44"/>
    </row>
    <row r="1527" spans="1:31" s="45" customFormat="1" x14ac:dyDescent="0.25">
      <c r="A1527" s="39"/>
      <c r="B1527" s="39"/>
      <c r="C1527" s="40"/>
      <c r="D1527" s="38"/>
      <c r="E1527" s="39"/>
      <c r="F1527" s="41"/>
      <c r="G1527" s="41"/>
      <c r="H1527" s="42"/>
      <c r="I1527" s="41"/>
      <c r="J1527" s="41"/>
      <c r="K1527" s="42"/>
      <c r="L1527" s="41"/>
      <c r="M1527" s="41"/>
      <c r="N1527" s="42"/>
      <c r="O1527" s="41"/>
      <c r="P1527" s="41"/>
      <c r="Q1527" s="42"/>
      <c r="R1527" s="41"/>
      <c r="S1527" s="41"/>
      <c r="T1527" s="42"/>
      <c r="U1527" s="43"/>
      <c r="V1527" s="44"/>
      <c r="W1527" s="44"/>
      <c r="X1527" s="44"/>
      <c r="Y1527" s="44"/>
      <c r="Z1527" s="44"/>
      <c r="AA1527" s="44"/>
      <c r="AB1527" s="44"/>
      <c r="AC1527" s="44"/>
      <c r="AD1527" s="44"/>
      <c r="AE1527" s="44"/>
    </row>
    <row r="1528" spans="1:31" s="45" customFormat="1" x14ac:dyDescent="0.25">
      <c r="A1528" s="39"/>
      <c r="B1528" s="39"/>
      <c r="C1528" s="40"/>
      <c r="D1528" s="38"/>
      <c r="E1528" s="39"/>
      <c r="F1528" s="41"/>
      <c r="G1528" s="41"/>
      <c r="H1528" s="42"/>
      <c r="I1528" s="41"/>
      <c r="J1528" s="41"/>
      <c r="K1528" s="42"/>
      <c r="L1528" s="41"/>
      <c r="M1528" s="41"/>
      <c r="N1528" s="42"/>
      <c r="O1528" s="41"/>
      <c r="P1528" s="41"/>
      <c r="Q1528" s="42"/>
      <c r="R1528" s="41"/>
      <c r="S1528" s="41"/>
      <c r="T1528" s="42"/>
      <c r="U1528" s="43"/>
      <c r="V1528" s="44"/>
      <c r="W1528" s="44"/>
      <c r="X1528" s="44"/>
      <c r="Y1528" s="44"/>
      <c r="Z1528" s="44"/>
      <c r="AA1528" s="44"/>
      <c r="AB1528" s="44"/>
      <c r="AC1528" s="44"/>
      <c r="AD1528" s="44"/>
      <c r="AE1528" s="44"/>
    </row>
    <row r="1529" spans="1:31" s="45" customFormat="1" x14ac:dyDescent="0.25">
      <c r="A1529" s="39"/>
      <c r="B1529" s="39"/>
      <c r="C1529" s="40"/>
      <c r="D1529" s="38"/>
      <c r="E1529" s="39"/>
      <c r="F1529" s="41"/>
      <c r="G1529" s="41"/>
      <c r="H1529" s="42"/>
      <c r="I1529" s="41"/>
      <c r="J1529" s="41"/>
      <c r="K1529" s="42"/>
      <c r="L1529" s="41"/>
      <c r="M1529" s="41"/>
      <c r="N1529" s="42"/>
      <c r="O1529" s="41"/>
      <c r="P1529" s="41"/>
      <c r="Q1529" s="42"/>
      <c r="R1529" s="41"/>
      <c r="S1529" s="41"/>
      <c r="T1529" s="42"/>
      <c r="U1529" s="43"/>
      <c r="V1529" s="44"/>
      <c r="W1529" s="44"/>
      <c r="X1529" s="44"/>
      <c r="Y1529" s="44"/>
      <c r="Z1529" s="44"/>
      <c r="AA1529" s="44"/>
      <c r="AB1529" s="44"/>
      <c r="AC1529" s="44"/>
      <c r="AD1529" s="44"/>
      <c r="AE1529" s="44"/>
    </row>
    <row r="1530" spans="1:31" s="45" customFormat="1" x14ac:dyDescent="0.25">
      <c r="A1530" s="39"/>
      <c r="B1530" s="39"/>
      <c r="C1530" s="40"/>
      <c r="D1530" s="38"/>
      <c r="E1530" s="39"/>
      <c r="F1530" s="41"/>
      <c r="G1530" s="41"/>
      <c r="H1530" s="42"/>
      <c r="I1530" s="41"/>
      <c r="J1530" s="41"/>
      <c r="K1530" s="42"/>
      <c r="L1530" s="41"/>
      <c r="M1530" s="41"/>
      <c r="N1530" s="42"/>
      <c r="O1530" s="41"/>
      <c r="P1530" s="41"/>
      <c r="Q1530" s="42"/>
      <c r="R1530" s="41"/>
      <c r="S1530" s="41"/>
      <c r="T1530" s="42"/>
      <c r="U1530" s="43"/>
      <c r="V1530" s="44"/>
      <c r="W1530" s="44"/>
      <c r="X1530" s="44"/>
      <c r="Y1530" s="44"/>
      <c r="Z1530" s="44"/>
      <c r="AA1530" s="44"/>
      <c r="AB1530" s="44"/>
      <c r="AC1530" s="44"/>
      <c r="AD1530" s="44"/>
      <c r="AE1530" s="44"/>
    </row>
    <row r="1531" spans="1:31" s="45" customFormat="1" x14ac:dyDescent="0.25">
      <c r="A1531" s="39"/>
      <c r="B1531" s="39"/>
      <c r="C1531" s="40"/>
      <c r="D1531" s="38"/>
      <c r="E1531" s="39"/>
      <c r="F1531" s="41"/>
      <c r="G1531" s="41"/>
      <c r="H1531" s="42"/>
      <c r="I1531" s="41"/>
      <c r="J1531" s="41"/>
      <c r="K1531" s="42"/>
      <c r="L1531" s="41"/>
      <c r="M1531" s="41"/>
      <c r="N1531" s="42"/>
      <c r="O1531" s="41"/>
      <c r="P1531" s="41"/>
      <c r="Q1531" s="42"/>
      <c r="R1531" s="41"/>
      <c r="S1531" s="41"/>
      <c r="T1531" s="42"/>
      <c r="U1531" s="43"/>
      <c r="V1531" s="44"/>
      <c r="W1531" s="44"/>
      <c r="X1531" s="44"/>
      <c r="Y1531" s="44"/>
      <c r="Z1531" s="44"/>
      <c r="AA1531" s="44"/>
      <c r="AB1531" s="44"/>
      <c r="AC1531" s="44"/>
      <c r="AD1531" s="44"/>
      <c r="AE1531" s="44"/>
    </row>
    <row r="1532" spans="1:31" s="45" customFormat="1" x14ac:dyDescent="0.25">
      <c r="A1532" s="39"/>
      <c r="B1532" s="39"/>
      <c r="C1532" s="40"/>
      <c r="D1532" s="38"/>
      <c r="E1532" s="39"/>
      <c r="F1532" s="41"/>
      <c r="G1532" s="41"/>
      <c r="H1532" s="42"/>
      <c r="I1532" s="41"/>
      <c r="J1532" s="41"/>
      <c r="K1532" s="42"/>
      <c r="L1532" s="41"/>
      <c r="M1532" s="41"/>
      <c r="N1532" s="42"/>
      <c r="O1532" s="41"/>
      <c r="P1532" s="41"/>
      <c r="Q1532" s="42"/>
      <c r="R1532" s="41"/>
      <c r="S1532" s="41"/>
      <c r="T1532" s="42"/>
      <c r="U1532" s="43"/>
      <c r="V1532" s="44"/>
      <c r="W1532" s="44"/>
      <c r="X1532" s="44"/>
      <c r="Y1532" s="44"/>
      <c r="Z1532" s="44"/>
      <c r="AA1532" s="44"/>
      <c r="AB1532" s="44"/>
      <c r="AC1532" s="44"/>
      <c r="AD1532" s="44"/>
      <c r="AE1532" s="44"/>
    </row>
    <row r="1533" spans="1:31" s="45" customFormat="1" x14ac:dyDescent="0.25">
      <c r="A1533" s="39"/>
      <c r="B1533" s="39"/>
      <c r="C1533" s="40"/>
      <c r="D1533" s="38"/>
      <c r="E1533" s="39"/>
      <c r="F1533" s="41"/>
      <c r="G1533" s="41"/>
      <c r="H1533" s="42"/>
      <c r="I1533" s="41"/>
      <c r="J1533" s="41"/>
      <c r="K1533" s="42"/>
      <c r="L1533" s="41"/>
      <c r="M1533" s="41"/>
      <c r="N1533" s="42"/>
      <c r="O1533" s="41"/>
      <c r="P1533" s="41"/>
      <c r="Q1533" s="42"/>
      <c r="R1533" s="41"/>
      <c r="S1533" s="41"/>
      <c r="T1533" s="42"/>
      <c r="U1533" s="43"/>
      <c r="V1533" s="44"/>
      <c r="W1533" s="44"/>
      <c r="X1533" s="44"/>
      <c r="Y1533" s="44"/>
      <c r="Z1533" s="44"/>
      <c r="AA1533" s="44"/>
      <c r="AB1533" s="44"/>
      <c r="AC1533" s="44"/>
      <c r="AD1533" s="44"/>
      <c r="AE1533" s="44"/>
    </row>
    <row r="1534" spans="1:31" s="45" customFormat="1" x14ac:dyDescent="0.25">
      <c r="A1534" s="39"/>
      <c r="B1534" s="39"/>
      <c r="C1534" s="40"/>
      <c r="D1534" s="38"/>
      <c r="E1534" s="39"/>
      <c r="F1534" s="41"/>
      <c r="G1534" s="41"/>
      <c r="H1534" s="42"/>
      <c r="I1534" s="41"/>
      <c r="J1534" s="41"/>
      <c r="K1534" s="42"/>
      <c r="L1534" s="41"/>
      <c r="M1534" s="41"/>
      <c r="N1534" s="42"/>
      <c r="O1534" s="41"/>
      <c r="P1534" s="41"/>
      <c r="Q1534" s="42"/>
      <c r="R1534" s="41"/>
      <c r="S1534" s="41"/>
      <c r="T1534" s="42"/>
      <c r="U1534" s="43"/>
      <c r="V1534" s="44"/>
      <c r="W1534" s="44"/>
      <c r="X1534" s="44"/>
      <c r="Y1534" s="44"/>
      <c r="Z1534" s="44"/>
      <c r="AA1534" s="44"/>
      <c r="AB1534" s="44"/>
      <c r="AC1534" s="44"/>
      <c r="AD1534" s="44"/>
      <c r="AE1534" s="44"/>
    </row>
    <row r="1535" spans="1:31" s="45" customFormat="1" x14ac:dyDescent="0.25">
      <c r="A1535" s="39"/>
      <c r="B1535" s="39"/>
      <c r="C1535" s="40"/>
      <c r="D1535" s="38"/>
      <c r="E1535" s="39"/>
      <c r="F1535" s="41"/>
      <c r="G1535" s="41"/>
      <c r="H1535" s="42"/>
      <c r="I1535" s="41"/>
      <c r="J1535" s="41"/>
      <c r="K1535" s="42"/>
      <c r="L1535" s="41"/>
      <c r="M1535" s="41"/>
      <c r="N1535" s="42"/>
      <c r="O1535" s="41"/>
      <c r="P1535" s="41"/>
      <c r="Q1535" s="42"/>
      <c r="R1535" s="41"/>
      <c r="S1535" s="41"/>
      <c r="T1535" s="42"/>
      <c r="U1535" s="43"/>
      <c r="V1535" s="44"/>
      <c r="W1535" s="44"/>
      <c r="X1535" s="44"/>
      <c r="Y1535" s="44"/>
      <c r="Z1535" s="44"/>
      <c r="AA1535" s="44"/>
      <c r="AB1535" s="44"/>
      <c r="AC1535" s="44"/>
      <c r="AD1535" s="44"/>
      <c r="AE1535" s="44"/>
    </row>
    <row r="1536" spans="1:31" s="45" customFormat="1" x14ac:dyDescent="0.25">
      <c r="A1536" s="39"/>
      <c r="B1536" s="39"/>
      <c r="C1536" s="40"/>
      <c r="D1536" s="38"/>
      <c r="E1536" s="39"/>
      <c r="F1536" s="41"/>
      <c r="G1536" s="41"/>
      <c r="H1536" s="42"/>
      <c r="I1536" s="41"/>
      <c r="J1536" s="41"/>
      <c r="K1536" s="42"/>
      <c r="L1536" s="41"/>
      <c r="M1536" s="41"/>
      <c r="N1536" s="42"/>
      <c r="O1536" s="41"/>
      <c r="P1536" s="41"/>
      <c r="Q1536" s="42"/>
      <c r="R1536" s="41"/>
      <c r="S1536" s="41"/>
      <c r="T1536" s="42"/>
      <c r="U1536" s="43"/>
      <c r="V1536" s="44"/>
      <c r="W1536" s="44"/>
      <c r="X1536" s="44"/>
      <c r="Y1536" s="44"/>
      <c r="Z1536" s="44"/>
      <c r="AA1536" s="44"/>
      <c r="AB1536" s="44"/>
      <c r="AC1536" s="44"/>
      <c r="AD1536" s="44"/>
      <c r="AE1536" s="44"/>
    </row>
    <row r="1537" spans="1:31" s="45" customFormat="1" x14ac:dyDescent="0.25">
      <c r="A1537" s="39"/>
      <c r="B1537" s="39"/>
      <c r="C1537" s="40"/>
      <c r="D1537" s="38"/>
      <c r="E1537" s="39"/>
      <c r="F1537" s="41"/>
      <c r="G1537" s="41"/>
      <c r="H1537" s="42"/>
      <c r="I1537" s="41"/>
      <c r="J1537" s="41"/>
      <c r="K1537" s="42"/>
      <c r="L1537" s="41"/>
      <c r="M1537" s="41"/>
      <c r="N1537" s="42"/>
      <c r="O1537" s="41"/>
      <c r="P1537" s="41"/>
      <c r="Q1537" s="42"/>
      <c r="R1537" s="41"/>
      <c r="S1537" s="41"/>
      <c r="T1537" s="42"/>
      <c r="U1537" s="43"/>
      <c r="V1537" s="44"/>
      <c r="W1537" s="44"/>
      <c r="X1537" s="44"/>
      <c r="Y1537" s="44"/>
      <c r="Z1537" s="44"/>
      <c r="AA1537" s="44"/>
      <c r="AB1537" s="44"/>
      <c r="AC1537" s="44"/>
      <c r="AD1537" s="44"/>
      <c r="AE1537" s="44"/>
    </row>
    <row r="1538" spans="1:31" s="45" customFormat="1" x14ac:dyDescent="0.25">
      <c r="A1538" s="39"/>
      <c r="B1538" s="39"/>
      <c r="C1538" s="40"/>
      <c r="D1538" s="38"/>
      <c r="E1538" s="39"/>
      <c r="F1538" s="41"/>
      <c r="G1538" s="41"/>
      <c r="H1538" s="42"/>
      <c r="I1538" s="41"/>
      <c r="J1538" s="41"/>
      <c r="K1538" s="42"/>
      <c r="L1538" s="41"/>
      <c r="M1538" s="41"/>
      <c r="N1538" s="42"/>
      <c r="O1538" s="41"/>
      <c r="P1538" s="41"/>
      <c r="Q1538" s="42"/>
      <c r="R1538" s="41"/>
      <c r="S1538" s="41"/>
      <c r="T1538" s="42"/>
      <c r="U1538" s="43"/>
      <c r="V1538" s="44"/>
      <c r="W1538" s="44"/>
      <c r="X1538" s="44"/>
      <c r="Y1538" s="44"/>
      <c r="Z1538" s="44"/>
      <c r="AA1538" s="44"/>
      <c r="AB1538" s="44"/>
      <c r="AC1538" s="44"/>
      <c r="AD1538" s="44"/>
      <c r="AE1538" s="44"/>
    </row>
    <row r="1539" spans="1:31" s="45" customFormat="1" x14ac:dyDescent="0.25">
      <c r="A1539" s="39"/>
      <c r="B1539" s="39"/>
      <c r="C1539" s="40"/>
      <c r="D1539" s="38"/>
      <c r="E1539" s="39"/>
      <c r="F1539" s="41"/>
      <c r="G1539" s="41"/>
      <c r="H1539" s="42"/>
      <c r="I1539" s="41"/>
      <c r="J1539" s="41"/>
      <c r="K1539" s="42"/>
      <c r="L1539" s="41"/>
      <c r="M1539" s="41"/>
      <c r="N1539" s="42"/>
      <c r="O1539" s="41"/>
      <c r="P1539" s="41"/>
      <c r="Q1539" s="42"/>
      <c r="R1539" s="41"/>
      <c r="S1539" s="41"/>
      <c r="T1539" s="42"/>
      <c r="U1539" s="43"/>
      <c r="V1539" s="44"/>
      <c r="W1539" s="44"/>
      <c r="X1539" s="44"/>
      <c r="Y1539" s="44"/>
      <c r="Z1539" s="44"/>
      <c r="AA1539" s="44"/>
      <c r="AB1539" s="44"/>
      <c r="AC1539" s="44"/>
      <c r="AD1539" s="44"/>
      <c r="AE1539" s="44"/>
    </row>
    <row r="1540" spans="1:31" s="45" customFormat="1" x14ac:dyDescent="0.25">
      <c r="A1540" s="39"/>
      <c r="B1540" s="39"/>
      <c r="C1540" s="40"/>
      <c r="D1540" s="38"/>
      <c r="E1540" s="39"/>
      <c r="F1540" s="41"/>
      <c r="G1540" s="41"/>
      <c r="H1540" s="42"/>
      <c r="I1540" s="41"/>
      <c r="J1540" s="41"/>
      <c r="K1540" s="42"/>
      <c r="L1540" s="41"/>
      <c r="M1540" s="41"/>
      <c r="N1540" s="42"/>
      <c r="O1540" s="41"/>
      <c r="P1540" s="41"/>
      <c r="Q1540" s="42"/>
      <c r="R1540" s="41"/>
      <c r="S1540" s="41"/>
      <c r="T1540" s="42"/>
      <c r="U1540" s="43"/>
      <c r="V1540" s="44"/>
      <c r="W1540" s="44"/>
      <c r="X1540" s="44"/>
      <c r="Y1540" s="44"/>
      <c r="Z1540" s="44"/>
      <c r="AA1540" s="44"/>
      <c r="AB1540" s="44"/>
      <c r="AC1540" s="44"/>
      <c r="AD1540" s="44"/>
      <c r="AE1540" s="44"/>
    </row>
    <row r="1541" spans="1:31" s="45" customFormat="1" x14ac:dyDescent="0.25">
      <c r="A1541" s="39"/>
      <c r="B1541" s="39"/>
      <c r="C1541" s="40"/>
      <c r="D1541" s="38"/>
      <c r="E1541" s="39"/>
      <c r="F1541" s="41"/>
      <c r="G1541" s="41"/>
      <c r="H1541" s="42"/>
      <c r="I1541" s="41"/>
      <c r="J1541" s="41"/>
      <c r="K1541" s="42"/>
      <c r="L1541" s="41"/>
      <c r="M1541" s="41"/>
      <c r="N1541" s="42"/>
      <c r="O1541" s="41"/>
      <c r="P1541" s="41"/>
      <c r="Q1541" s="42"/>
      <c r="R1541" s="41"/>
      <c r="S1541" s="41"/>
      <c r="T1541" s="42"/>
      <c r="U1541" s="43"/>
      <c r="V1541" s="44"/>
      <c r="W1541" s="44"/>
      <c r="X1541" s="44"/>
      <c r="Y1541" s="44"/>
      <c r="Z1541" s="44"/>
      <c r="AA1541" s="44"/>
      <c r="AB1541" s="44"/>
      <c r="AC1541" s="44"/>
      <c r="AD1541" s="44"/>
      <c r="AE1541" s="44"/>
    </row>
    <row r="1542" spans="1:31" s="45" customFormat="1" x14ac:dyDescent="0.25">
      <c r="A1542" s="39"/>
      <c r="B1542" s="39"/>
      <c r="C1542" s="40"/>
      <c r="D1542" s="38"/>
      <c r="E1542" s="39"/>
      <c r="F1542" s="41"/>
      <c r="G1542" s="41"/>
      <c r="H1542" s="42"/>
      <c r="I1542" s="41"/>
      <c r="J1542" s="41"/>
      <c r="K1542" s="42"/>
      <c r="L1542" s="41"/>
      <c r="M1542" s="41"/>
      <c r="N1542" s="42"/>
      <c r="O1542" s="41"/>
      <c r="P1542" s="41"/>
      <c r="Q1542" s="42"/>
      <c r="R1542" s="41"/>
      <c r="S1542" s="41"/>
      <c r="T1542" s="42"/>
      <c r="U1542" s="43"/>
      <c r="V1542" s="44"/>
      <c r="W1542" s="44"/>
      <c r="X1542" s="44"/>
      <c r="Y1542" s="44"/>
      <c r="Z1542" s="44"/>
      <c r="AA1542" s="44"/>
      <c r="AB1542" s="44"/>
      <c r="AC1542" s="44"/>
      <c r="AD1542" s="44"/>
      <c r="AE1542" s="44"/>
    </row>
    <row r="1543" spans="1:31" s="45" customFormat="1" x14ac:dyDescent="0.25">
      <c r="A1543" s="39"/>
      <c r="B1543" s="39"/>
      <c r="C1543" s="40"/>
      <c r="D1543" s="38"/>
      <c r="E1543" s="39"/>
      <c r="F1543" s="41"/>
      <c r="G1543" s="41"/>
      <c r="H1543" s="42"/>
      <c r="I1543" s="41"/>
      <c r="J1543" s="41"/>
      <c r="K1543" s="42"/>
      <c r="L1543" s="41"/>
      <c r="M1543" s="41"/>
      <c r="N1543" s="42"/>
      <c r="O1543" s="41"/>
      <c r="P1543" s="41"/>
      <c r="Q1543" s="42"/>
      <c r="R1543" s="41"/>
      <c r="S1543" s="41"/>
      <c r="T1543" s="42"/>
      <c r="U1543" s="43"/>
      <c r="V1543" s="44"/>
      <c r="W1543" s="44"/>
      <c r="X1543" s="44"/>
      <c r="Y1543" s="44"/>
      <c r="Z1543" s="44"/>
      <c r="AA1543" s="44"/>
      <c r="AB1543" s="44"/>
      <c r="AC1543" s="44"/>
      <c r="AD1543" s="44"/>
      <c r="AE1543" s="44"/>
    </row>
    <row r="1544" spans="1:31" s="45" customFormat="1" x14ac:dyDescent="0.25">
      <c r="A1544" s="39"/>
      <c r="B1544" s="39"/>
      <c r="C1544" s="40"/>
      <c r="D1544" s="38"/>
      <c r="E1544" s="39"/>
      <c r="F1544" s="41"/>
      <c r="G1544" s="41"/>
      <c r="H1544" s="42"/>
      <c r="I1544" s="41"/>
      <c r="J1544" s="41"/>
      <c r="K1544" s="42"/>
      <c r="L1544" s="41"/>
      <c r="M1544" s="41"/>
      <c r="N1544" s="42"/>
      <c r="O1544" s="41"/>
      <c r="P1544" s="41"/>
      <c r="Q1544" s="42"/>
      <c r="R1544" s="41"/>
      <c r="S1544" s="41"/>
      <c r="T1544" s="42"/>
      <c r="U1544" s="43"/>
      <c r="V1544" s="44"/>
      <c r="W1544" s="44"/>
      <c r="X1544" s="44"/>
      <c r="Y1544" s="44"/>
      <c r="Z1544" s="44"/>
      <c r="AA1544" s="44"/>
      <c r="AB1544" s="44"/>
      <c r="AC1544" s="44"/>
      <c r="AD1544" s="44"/>
      <c r="AE1544" s="44"/>
    </row>
    <row r="1545" spans="1:31" s="45" customFormat="1" x14ac:dyDescent="0.25">
      <c r="A1545" s="39"/>
      <c r="B1545" s="39"/>
      <c r="C1545" s="40"/>
      <c r="D1545" s="38"/>
      <c r="E1545" s="39"/>
      <c r="F1545" s="41"/>
      <c r="G1545" s="41"/>
      <c r="H1545" s="42"/>
      <c r="I1545" s="41"/>
      <c r="J1545" s="41"/>
      <c r="K1545" s="42"/>
      <c r="L1545" s="41"/>
      <c r="M1545" s="41"/>
      <c r="N1545" s="42"/>
      <c r="O1545" s="41"/>
      <c r="P1545" s="41"/>
      <c r="Q1545" s="42"/>
      <c r="R1545" s="41"/>
      <c r="S1545" s="41"/>
      <c r="T1545" s="42"/>
      <c r="U1545" s="43"/>
      <c r="V1545" s="44"/>
      <c r="W1545" s="44"/>
      <c r="X1545" s="44"/>
      <c r="Y1545" s="44"/>
      <c r="Z1545" s="44"/>
      <c r="AA1545" s="44"/>
      <c r="AB1545" s="44"/>
      <c r="AC1545" s="44"/>
      <c r="AD1545" s="44"/>
      <c r="AE1545" s="44"/>
    </row>
    <row r="1546" spans="1:31" s="45" customFormat="1" x14ac:dyDescent="0.25">
      <c r="A1546" s="39"/>
      <c r="B1546" s="39"/>
      <c r="C1546" s="40"/>
      <c r="D1546" s="38"/>
      <c r="E1546" s="39"/>
      <c r="F1546" s="41"/>
      <c r="G1546" s="41"/>
      <c r="H1546" s="42"/>
      <c r="I1546" s="41"/>
      <c r="J1546" s="41"/>
      <c r="K1546" s="42"/>
      <c r="L1546" s="41"/>
      <c r="M1546" s="41"/>
      <c r="N1546" s="42"/>
      <c r="O1546" s="41"/>
      <c r="P1546" s="41"/>
      <c r="Q1546" s="42"/>
      <c r="R1546" s="41"/>
      <c r="S1546" s="41"/>
      <c r="T1546" s="42"/>
      <c r="U1546" s="43"/>
      <c r="V1546" s="44"/>
      <c r="W1546" s="44"/>
      <c r="X1546" s="44"/>
      <c r="Y1546" s="44"/>
      <c r="Z1546" s="44"/>
      <c r="AA1546" s="44"/>
      <c r="AB1546" s="44"/>
      <c r="AC1546" s="44"/>
      <c r="AD1546" s="44"/>
      <c r="AE1546" s="44"/>
    </row>
    <row r="1547" spans="1:31" s="45" customFormat="1" x14ac:dyDescent="0.25">
      <c r="A1547" s="39"/>
      <c r="B1547" s="39"/>
      <c r="C1547" s="40"/>
      <c r="D1547" s="38"/>
      <c r="E1547" s="39"/>
      <c r="F1547" s="41"/>
      <c r="G1547" s="41"/>
      <c r="H1547" s="42"/>
      <c r="I1547" s="41"/>
      <c r="J1547" s="41"/>
      <c r="K1547" s="42"/>
      <c r="L1547" s="41"/>
      <c r="M1547" s="41"/>
      <c r="N1547" s="42"/>
      <c r="O1547" s="41"/>
      <c r="P1547" s="41"/>
      <c r="Q1547" s="42"/>
      <c r="R1547" s="41"/>
      <c r="S1547" s="41"/>
      <c r="T1547" s="42"/>
      <c r="U1547" s="43"/>
      <c r="V1547" s="44"/>
      <c r="W1547" s="44"/>
      <c r="X1547" s="44"/>
      <c r="Y1547" s="44"/>
      <c r="Z1547" s="44"/>
      <c r="AA1547" s="44"/>
      <c r="AB1547" s="44"/>
      <c r="AC1547" s="44"/>
      <c r="AD1547" s="44"/>
      <c r="AE1547" s="44"/>
    </row>
    <row r="1548" spans="1:31" s="45" customFormat="1" x14ac:dyDescent="0.25">
      <c r="A1548" s="39"/>
      <c r="B1548" s="39"/>
      <c r="C1548" s="40"/>
      <c r="D1548" s="38"/>
      <c r="E1548" s="39"/>
      <c r="F1548" s="41"/>
      <c r="G1548" s="41"/>
      <c r="H1548" s="42"/>
      <c r="I1548" s="41"/>
      <c r="J1548" s="41"/>
      <c r="K1548" s="42"/>
      <c r="L1548" s="41"/>
      <c r="M1548" s="41"/>
      <c r="N1548" s="42"/>
      <c r="O1548" s="41"/>
      <c r="P1548" s="41"/>
      <c r="Q1548" s="42"/>
      <c r="R1548" s="41"/>
      <c r="S1548" s="41"/>
      <c r="T1548" s="42"/>
      <c r="U1548" s="43"/>
      <c r="V1548" s="44"/>
      <c r="W1548" s="44"/>
      <c r="X1548" s="44"/>
      <c r="Y1548" s="44"/>
      <c r="Z1548" s="44"/>
      <c r="AA1548" s="44"/>
      <c r="AB1548" s="44"/>
      <c r="AC1548" s="44"/>
      <c r="AD1548" s="44"/>
      <c r="AE1548" s="44"/>
    </row>
    <row r="1549" spans="1:31" s="45" customFormat="1" x14ac:dyDescent="0.25">
      <c r="A1549" s="39"/>
      <c r="B1549" s="39"/>
      <c r="C1549" s="40"/>
      <c r="D1549" s="38"/>
      <c r="E1549" s="39"/>
      <c r="F1549" s="41"/>
      <c r="G1549" s="41"/>
      <c r="H1549" s="42"/>
      <c r="I1549" s="41"/>
      <c r="J1549" s="41"/>
      <c r="K1549" s="42"/>
      <c r="L1549" s="41"/>
      <c r="M1549" s="41"/>
      <c r="N1549" s="42"/>
      <c r="O1549" s="41"/>
      <c r="P1549" s="41"/>
      <c r="Q1549" s="42"/>
      <c r="R1549" s="41"/>
      <c r="S1549" s="41"/>
      <c r="T1549" s="42"/>
      <c r="U1549" s="43"/>
      <c r="V1549" s="44"/>
      <c r="W1549" s="44"/>
      <c r="X1549" s="44"/>
      <c r="Y1549" s="44"/>
      <c r="Z1549" s="44"/>
      <c r="AA1549" s="44"/>
      <c r="AB1549" s="44"/>
      <c r="AC1549" s="44"/>
      <c r="AD1549" s="44"/>
      <c r="AE1549" s="44"/>
    </row>
    <row r="1550" spans="1:31" s="45" customFormat="1" x14ac:dyDescent="0.25">
      <c r="A1550" s="39"/>
      <c r="B1550" s="39"/>
      <c r="C1550" s="40"/>
      <c r="D1550" s="38"/>
      <c r="E1550" s="39"/>
      <c r="F1550" s="41"/>
      <c r="G1550" s="41"/>
      <c r="H1550" s="42"/>
      <c r="I1550" s="41"/>
      <c r="J1550" s="41"/>
      <c r="K1550" s="42"/>
      <c r="L1550" s="41"/>
      <c r="M1550" s="41"/>
      <c r="N1550" s="42"/>
      <c r="O1550" s="41"/>
      <c r="P1550" s="41"/>
      <c r="Q1550" s="42"/>
      <c r="R1550" s="41"/>
      <c r="S1550" s="41"/>
      <c r="T1550" s="42"/>
      <c r="U1550" s="43"/>
      <c r="V1550" s="44"/>
      <c r="W1550" s="44"/>
      <c r="X1550" s="44"/>
      <c r="Y1550" s="44"/>
      <c r="Z1550" s="44"/>
      <c r="AA1550" s="44"/>
      <c r="AB1550" s="44"/>
      <c r="AC1550" s="44"/>
      <c r="AD1550" s="44"/>
      <c r="AE1550" s="44"/>
    </row>
    <row r="1551" spans="1:31" s="45" customFormat="1" x14ac:dyDescent="0.25">
      <c r="A1551" s="39"/>
      <c r="B1551" s="39"/>
      <c r="C1551" s="40"/>
      <c r="D1551" s="38"/>
      <c r="E1551" s="39"/>
      <c r="F1551" s="41"/>
      <c r="G1551" s="41"/>
      <c r="H1551" s="42"/>
      <c r="I1551" s="41"/>
      <c r="J1551" s="41"/>
      <c r="K1551" s="42"/>
      <c r="L1551" s="41"/>
      <c r="M1551" s="41"/>
      <c r="N1551" s="42"/>
      <c r="O1551" s="41"/>
      <c r="P1551" s="41"/>
      <c r="Q1551" s="42"/>
      <c r="R1551" s="41"/>
      <c r="S1551" s="41"/>
      <c r="T1551" s="42"/>
      <c r="U1551" s="43"/>
      <c r="V1551" s="44"/>
      <c r="W1551" s="44"/>
      <c r="X1551" s="44"/>
      <c r="Y1551" s="44"/>
      <c r="Z1551" s="44"/>
      <c r="AA1551" s="44"/>
      <c r="AB1551" s="44"/>
      <c r="AC1551" s="44"/>
      <c r="AD1551" s="44"/>
      <c r="AE1551" s="44"/>
    </row>
    <row r="1552" spans="1:31" s="45" customFormat="1" x14ac:dyDescent="0.25">
      <c r="A1552" s="39"/>
      <c r="B1552" s="39"/>
      <c r="C1552" s="40"/>
      <c r="D1552" s="38"/>
      <c r="E1552" s="39"/>
      <c r="F1552" s="41"/>
      <c r="G1552" s="41"/>
      <c r="H1552" s="42"/>
      <c r="I1552" s="41"/>
      <c r="J1552" s="41"/>
      <c r="K1552" s="42"/>
      <c r="L1552" s="41"/>
      <c r="M1552" s="41"/>
      <c r="N1552" s="42"/>
      <c r="O1552" s="41"/>
      <c r="P1552" s="41"/>
      <c r="Q1552" s="42"/>
      <c r="R1552" s="41"/>
      <c r="S1552" s="41"/>
      <c r="T1552" s="42"/>
      <c r="U1552" s="43"/>
      <c r="V1552" s="44"/>
      <c r="W1552" s="44"/>
      <c r="X1552" s="44"/>
      <c r="Y1552" s="44"/>
      <c r="Z1552" s="44"/>
      <c r="AA1552" s="44"/>
      <c r="AB1552" s="44"/>
      <c r="AC1552" s="44"/>
      <c r="AD1552" s="44"/>
      <c r="AE1552" s="44"/>
    </row>
    <row r="1553" spans="1:31" s="45" customFormat="1" x14ac:dyDescent="0.25">
      <c r="A1553" s="39"/>
      <c r="B1553" s="39"/>
      <c r="C1553" s="40"/>
      <c r="D1553" s="38"/>
      <c r="E1553" s="39"/>
      <c r="F1553" s="41"/>
      <c r="G1553" s="41"/>
      <c r="H1553" s="42"/>
      <c r="I1553" s="41"/>
      <c r="J1553" s="41"/>
      <c r="K1553" s="42"/>
      <c r="L1553" s="41"/>
      <c r="M1553" s="41"/>
      <c r="N1553" s="42"/>
      <c r="O1553" s="41"/>
      <c r="P1553" s="41"/>
      <c r="Q1553" s="42"/>
      <c r="R1553" s="41"/>
      <c r="S1553" s="41"/>
      <c r="T1553" s="42"/>
      <c r="U1553" s="43"/>
      <c r="V1553" s="44"/>
      <c r="W1553" s="44"/>
      <c r="X1553" s="44"/>
      <c r="Y1553" s="44"/>
      <c r="Z1553" s="44"/>
      <c r="AA1553" s="44"/>
      <c r="AB1553" s="44"/>
      <c r="AC1553" s="44"/>
      <c r="AD1553" s="44"/>
      <c r="AE1553" s="44"/>
    </row>
    <row r="1554" spans="1:31" s="45" customFormat="1" x14ac:dyDescent="0.25">
      <c r="A1554" s="39"/>
      <c r="B1554" s="39"/>
      <c r="C1554" s="40"/>
      <c r="D1554" s="38"/>
      <c r="E1554" s="39"/>
      <c r="F1554" s="41"/>
      <c r="G1554" s="41"/>
      <c r="H1554" s="42"/>
      <c r="I1554" s="41"/>
      <c r="J1554" s="41"/>
      <c r="K1554" s="42"/>
      <c r="L1554" s="41"/>
      <c r="M1554" s="41"/>
      <c r="N1554" s="42"/>
      <c r="O1554" s="41"/>
      <c r="P1554" s="41"/>
      <c r="Q1554" s="42"/>
      <c r="R1554" s="41"/>
      <c r="S1554" s="41"/>
      <c r="T1554" s="42"/>
      <c r="U1554" s="43"/>
      <c r="V1554" s="44"/>
      <c r="W1554" s="44"/>
      <c r="X1554" s="44"/>
      <c r="Y1554" s="44"/>
      <c r="Z1554" s="44"/>
      <c r="AA1554" s="44"/>
      <c r="AB1554" s="44"/>
      <c r="AC1554" s="44"/>
      <c r="AD1554" s="44"/>
      <c r="AE1554" s="44"/>
    </row>
    <row r="1555" spans="1:31" s="45" customFormat="1" x14ac:dyDescent="0.25">
      <c r="A1555" s="39"/>
      <c r="B1555" s="39"/>
      <c r="C1555" s="40"/>
      <c r="D1555" s="38"/>
      <c r="E1555" s="39"/>
      <c r="F1555" s="41"/>
      <c r="G1555" s="41"/>
      <c r="H1555" s="42"/>
      <c r="I1555" s="41"/>
      <c r="J1555" s="41"/>
      <c r="K1555" s="42"/>
      <c r="L1555" s="41"/>
      <c r="M1555" s="41"/>
      <c r="N1555" s="42"/>
      <c r="O1555" s="41"/>
      <c r="P1555" s="41"/>
      <c r="Q1555" s="42"/>
      <c r="R1555" s="41"/>
      <c r="S1555" s="41"/>
      <c r="T1555" s="42"/>
      <c r="U1555" s="43"/>
      <c r="V1555" s="44"/>
      <c r="W1555" s="44"/>
      <c r="X1555" s="44"/>
      <c r="Y1555" s="44"/>
      <c r="Z1555" s="44"/>
      <c r="AA1555" s="44"/>
      <c r="AB1555" s="44"/>
      <c r="AC1555" s="44"/>
      <c r="AD1555" s="44"/>
      <c r="AE1555" s="44"/>
    </row>
    <row r="1556" spans="1:31" s="45" customFormat="1" x14ac:dyDescent="0.25">
      <c r="A1556" s="39"/>
      <c r="B1556" s="39"/>
      <c r="C1556" s="40"/>
      <c r="D1556" s="38"/>
      <c r="E1556" s="39"/>
      <c r="F1556" s="41"/>
      <c r="G1556" s="41"/>
      <c r="H1556" s="42"/>
      <c r="I1556" s="41"/>
      <c r="J1556" s="41"/>
      <c r="K1556" s="42"/>
      <c r="L1556" s="41"/>
      <c r="M1556" s="41"/>
      <c r="N1556" s="42"/>
      <c r="O1556" s="41"/>
      <c r="P1556" s="41"/>
      <c r="Q1556" s="42"/>
      <c r="R1556" s="41"/>
      <c r="S1556" s="41"/>
      <c r="T1556" s="42"/>
      <c r="U1556" s="43"/>
      <c r="V1556" s="44"/>
      <c r="W1556" s="44"/>
      <c r="X1556" s="44"/>
      <c r="Y1556" s="44"/>
      <c r="Z1556" s="44"/>
      <c r="AA1556" s="44"/>
      <c r="AB1556" s="44"/>
      <c r="AC1556" s="44"/>
      <c r="AD1556" s="44"/>
      <c r="AE1556" s="44"/>
    </row>
    <row r="1557" spans="1:31" s="45" customFormat="1" x14ac:dyDescent="0.25">
      <c r="A1557" s="39"/>
      <c r="B1557" s="39"/>
      <c r="C1557" s="40"/>
      <c r="D1557" s="38"/>
      <c r="E1557" s="39"/>
      <c r="F1557" s="41"/>
      <c r="G1557" s="41"/>
      <c r="H1557" s="42"/>
      <c r="I1557" s="41"/>
      <c r="J1557" s="41"/>
      <c r="K1557" s="42"/>
      <c r="L1557" s="41"/>
      <c r="M1557" s="41"/>
      <c r="N1557" s="42"/>
      <c r="O1557" s="41"/>
      <c r="P1557" s="41"/>
      <c r="Q1557" s="42"/>
      <c r="R1557" s="41"/>
      <c r="S1557" s="41"/>
      <c r="T1557" s="42"/>
      <c r="U1557" s="43"/>
      <c r="V1557" s="44"/>
      <c r="W1557" s="44"/>
      <c r="X1557" s="44"/>
      <c r="Y1557" s="44"/>
      <c r="Z1557" s="44"/>
      <c r="AA1557" s="44"/>
      <c r="AB1557" s="44"/>
      <c r="AC1557" s="44"/>
      <c r="AD1557" s="44"/>
      <c r="AE1557" s="44"/>
    </row>
    <row r="1558" spans="1:31" s="45" customFormat="1" x14ac:dyDescent="0.25">
      <c r="A1558" s="39"/>
      <c r="B1558" s="39"/>
      <c r="C1558" s="40"/>
      <c r="D1558" s="38"/>
      <c r="E1558" s="39"/>
      <c r="F1558" s="41"/>
      <c r="G1558" s="41"/>
      <c r="H1558" s="42"/>
      <c r="I1558" s="41"/>
      <c r="J1558" s="41"/>
      <c r="K1558" s="42"/>
      <c r="L1558" s="41"/>
      <c r="M1558" s="41"/>
      <c r="N1558" s="42"/>
      <c r="O1558" s="41"/>
      <c r="P1558" s="41"/>
      <c r="Q1558" s="42"/>
      <c r="R1558" s="41"/>
      <c r="S1558" s="41"/>
      <c r="T1558" s="42"/>
      <c r="U1558" s="43"/>
      <c r="V1558" s="44"/>
      <c r="W1558" s="44"/>
      <c r="X1558" s="44"/>
      <c r="Y1558" s="44"/>
      <c r="Z1558" s="44"/>
      <c r="AA1558" s="44"/>
      <c r="AB1558" s="44"/>
      <c r="AC1558" s="44"/>
      <c r="AD1558" s="44"/>
      <c r="AE1558" s="44"/>
    </row>
    <row r="1559" spans="1:31" s="45" customFormat="1" x14ac:dyDescent="0.25">
      <c r="A1559" s="39"/>
      <c r="B1559" s="39"/>
      <c r="C1559" s="40"/>
      <c r="D1559" s="38"/>
      <c r="E1559" s="39"/>
      <c r="F1559" s="41"/>
      <c r="G1559" s="41"/>
      <c r="H1559" s="42"/>
      <c r="I1559" s="41"/>
      <c r="J1559" s="41"/>
      <c r="K1559" s="42"/>
      <c r="L1559" s="41"/>
      <c r="M1559" s="41"/>
      <c r="N1559" s="42"/>
      <c r="O1559" s="41"/>
      <c r="P1559" s="41"/>
      <c r="Q1559" s="42"/>
      <c r="R1559" s="41"/>
      <c r="S1559" s="41"/>
      <c r="T1559" s="42"/>
      <c r="U1559" s="43"/>
      <c r="V1559" s="44"/>
      <c r="W1559" s="44"/>
      <c r="X1559" s="44"/>
      <c r="Y1559" s="44"/>
      <c r="Z1559" s="44"/>
      <c r="AA1559" s="44"/>
      <c r="AB1559" s="44"/>
      <c r="AC1559" s="44"/>
      <c r="AD1559" s="44"/>
      <c r="AE1559" s="44"/>
    </row>
    <row r="1560" spans="1:31" s="45" customFormat="1" x14ac:dyDescent="0.25">
      <c r="A1560" s="39"/>
      <c r="B1560" s="39"/>
      <c r="C1560" s="40"/>
      <c r="D1560" s="38"/>
      <c r="E1560" s="39"/>
      <c r="F1560" s="41"/>
      <c r="G1560" s="41"/>
      <c r="H1560" s="42"/>
      <c r="I1560" s="41"/>
      <c r="J1560" s="41"/>
      <c r="K1560" s="42"/>
      <c r="L1560" s="41"/>
      <c r="M1560" s="41"/>
      <c r="N1560" s="42"/>
      <c r="O1560" s="41"/>
      <c r="P1560" s="41"/>
      <c r="Q1560" s="42"/>
      <c r="R1560" s="41"/>
      <c r="S1560" s="41"/>
      <c r="T1560" s="42"/>
      <c r="U1560" s="43"/>
      <c r="V1560" s="44"/>
      <c r="W1560" s="44"/>
      <c r="X1560" s="44"/>
      <c r="Y1560" s="44"/>
      <c r="Z1560" s="44"/>
      <c r="AA1560" s="44"/>
      <c r="AB1560" s="44"/>
      <c r="AC1560" s="44"/>
      <c r="AD1560" s="44"/>
      <c r="AE1560" s="44"/>
    </row>
    <row r="1561" spans="1:31" s="45" customFormat="1" x14ac:dyDescent="0.25">
      <c r="A1561" s="39"/>
      <c r="B1561" s="39"/>
      <c r="C1561" s="40"/>
      <c r="D1561" s="38"/>
      <c r="E1561" s="39"/>
      <c r="F1561" s="41"/>
      <c r="G1561" s="41"/>
      <c r="H1561" s="42"/>
      <c r="I1561" s="41"/>
      <c r="J1561" s="41"/>
      <c r="K1561" s="42"/>
      <c r="L1561" s="41"/>
      <c r="M1561" s="41"/>
      <c r="N1561" s="42"/>
      <c r="O1561" s="41"/>
      <c r="P1561" s="41"/>
      <c r="Q1561" s="42"/>
      <c r="R1561" s="41"/>
      <c r="S1561" s="41"/>
      <c r="T1561" s="42"/>
      <c r="U1561" s="43"/>
      <c r="V1561" s="44"/>
      <c r="W1561" s="44"/>
      <c r="X1561" s="44"/>
      <c r="Y1561" s="44"/>
      <c r="Z1561" s="44"/>
      <c r="AA1561" s="44"/>
      <c r="AB1561" s="44"/>
      <c r="AC1561" s="44"/>
      <c r="AD1561" s="44"/>
      <c r="AE1561" s="44"/>
    </row>
    <row r="1562" spans="1:31" s="45" customFormat="1" x14ac:dyDescent="0.25">
      <c r="A1562" s="39"/>
      <c r="B1562" s="39"/>
      <c r="C1562" s="40"/>
      <c r="D1562" s="38"/>
      <c r="E1562" s="39"/>
      <c r="F1562" s="41"/>
      <c r="G1562" s="41"/>
      <c r="H1562" s="42"/>
      <c r="I1562" s="41"/>
      <c r="J1562" s="41"/>
      <c r="K1562" s="42"/>
      <c r="L1562" s="41"/>
      <c r="M1562" s="41"/>
      <c r="N1562" s="42"/>
      <c r="O1562" s="41"/>
      <c r="P1562" s="41"/>
      <c r="Q1562" s="42"/>
      <c r="R1562" s="41"/>
      <c r="S1562" s="41"/>
      <c r="T1562" s="42"/>
      <c r="U1562" s="43"/>
      <c r="V1562" s="44"/>
      <c r="W1562" s="44"/>
      <c r="X1562" s="44"/>
      <c r="Y1562" s="44"/>
      <c r="Z1562" s="44"/>
      <c r="AA1562" s="44"/>
      <c r="AB1562" s="44"/>
      <c r="AC1562" s="44"/>
      <c r="AD1562" s="44"/>
      <c r="AE1562" s="44"/>
    </row>
    <row r="1563" spans="1:31" s="45" customFormat="1" x14ac:dyDescent="0.25">
      <c r="A1563" s="39"/>
      <c r="B1563" s="39"/>
      <c r="C1563" s="40"/>
      <c r="D1563" s="38"/>
      <c r="E1563" s="39"/>
      <c r="F1563" s="41"/>
      <c r="G1563" s="41"/>
      <c r="H1563" s="42"/>
      <c r="I1563" s="41"/>
      <c r="J1563" s="41"/>
      <c r="K1563" s="42"/>
      <c r="L1563" s="41"/>
      <c r="M1563" s="41"/>
      <c r="N1563" s="42"/>
      <c r="O1563" s="41"/>
      <c r="P1563" s="41"/>
      <c r="Q1563" s="42"/>
      <c r="R1563" s="41"/>
      <c r="S1563" s="41"/>
      <c r="T1563" s="42"/>
      <c r="U1563" s="43"/>
      <c r="V1563" s="44"/>
      <c r="W1563" s="44"/>
      <c r="X1563" s="44"/>
      <c r="Y1563" s="44"/>
      <c r="Z1563" s="44"/>
      <c r="AA1563" s="44"/>
      <c r="AB1563" s="44"/>
      <c r="AC1563" s="44"/>
      <c r="AD1563" s="44"/>
      <c r="AE1563" s="44"/>
    </row>
    <row r="1564" spans="1:31" s="45" customFormat="1" x14ac:dyDescent="0.25">
      <c r="A1564" s="39"/>
      <c r="B1564" s="39"/>
      <c r="C1564" s="40"/>
      <c r="D1564" s="38"/>
      <c r="E1564" s="39"/>
      <c r="F1564" s="41"/>
      <c r="G1564" s="41"/>
      <c r="H1564" s="42"/>
      <c r="I1564" s="41"/>
      <c r="J1564" s="41"/>
      <c r="K1564" s="42"/>
      <c r="L1564" s="41"/>
      <c r="M1564" s="41"/>
      <c r="N1564" s="42"/>
      <c r="O1564" s="41"/>
      <c r="P1564" s="41"/>
      <c r="Q1564" s="42"/>
      <c r="R1564" s="41"/>
      <c r="S1564" s="41"/>
      <c r="T1564" s="42"/>
      <c r="U1564" s="43"/>
      <c r="V1564" s="44"/>
      <c r="W1564" s="44"/>
      <c r="X1564" s="44"/>
      <c r="Y1564" s="44"/>
      <c r="Z1564" s="44"/>
      <c r="AA1564" s="44"/>
      <c r="AB1564" s="44"/>
      <c r="AC1564" s="44"/>
      <c r="AD1564" s="44"/>
      <c r="AE1564" s="44"/>
    </row>
    <row r="1565" spans="1:31" s="45" customFormat="1" x14ac:dyDescent="0.25">
      <c r="A1565" s="39"/>
      <c r="B1565" s="39"/>
      <c r="C1565" s="40"/>
      <c r="D1565" s="38"/>
      <c r="E1565" s="39"/>
      <c r="F1565" s="41"/>
      <c r="G1565" s="41"/>
      <c r="H1565" s="42"/>
      <c r="I1565" s="41"/>
      <c r="J1565" s="41"/>
      <c r="K1565" s="42"/>
      <c r="L1565" s="41"/>
      <c r="M1565" s="41"/>
      <c r="N1565" s="42"/>
      <c r="O1565" s="41"/>
      <c r="P1565" s="41"/>
      <c r="Q1565" s="42"/>
      <c r="R1565" s="41"/>
      <c r="S1565" s="41"/>
      <c r="T1565" s="42"/>
      <c r="U1565" s="43"/>
      <c r="V1565" s="44"/>
      <c r="W1565" s="44"/>
      <c r="X1565" s="44"/>
      <c r="Y1565" s="44"/>
      <c r="Z1565" s="44"/>
      <c r="AA1565" s="44"/>
      <c r="AB1565" s="44"/>
      <c r="AC1565" s="44"/>
      <c r="AD1565" s="44"/>
      <c r="AE1565" s="44"/>
    </row>
    <row r="1566" spans="1:31" s="45" customFormat="1" x14ac:dyDescent="0.25">
      <c r="A1566" s="39"/>
      <c r="B1566" s="39"/>
      <c r="C1566" s="40"/>
      <c r="D1566" s="38"/>
      <c r="E1566" s="39"/>
      <c r="F1566" s="41"/>
      <c r="G1566" s="41"/>
      <c r="H1566" s="42"/>
      <c r="I1566" s="41"/>
      <c r="J1566" s="41"/>
      <c r="K1566" s="42"/>
      <c r="L1566" s="41"/>
      <c r="M1566" s="41"/>
      <c r="N1566" s="42"/>
      <c r="O1566" s="41"/>
      <c r="P1566" s="41"/>
      <c r="Q1566" s="42"/>
      <c r="R1566" s="41"/>
      <c r="S1566" s="41"/>
      <c r="T1566" s="42"/>
      <c r="U1566" s="43"/>
      <c r="V1566" s="44"/>
      <c r="W1566" s="44"/>
      <c r="X1566" s="44"/>
      <c r="Y1566" s="44"/>
      <c r="Z1566" s="44"/>
      <c r="AA1566" s="44"/>
      <c r="AB1566" s="44"/>
      <c r="AC1566" s="44"/>
      <c r="AD1566" s="44"/>
      <c r="AE1566" s="44"/>
    </row>
    <row r="1567" spans="1:31" s="45" customFormat="1" x14ac:dyDescent="0.25">
      <c r="A1567" s="39"/>
      <c r="B1567" s="39"/>
      <c r="C1567" s="40"/>
      <c r="D1567" s="38"/>
      <c r="E1567" s="39"/>
      <c r="F1567" s="41"/>
      <c r="G1567" s="41"/>
      <c r="H1567" s="42"/>
      <c r="I1567" s="41"/>
      <c r="J1567" s="41"/>
      <c r="K1567" s="42"/>
      <c r="L1567" s="41"/>
      <c r="M1567" s="41"/>
      <c r="N1567" s="42"/>
      <c r="O1567" s="41"/>
      <c r="P1567" s="41"/>
      <c r="Q1567" s="42"/>
      <c r="R1567" s="41"/>
      <c r="S1567" s="41"/>
      <c r="T1567" s="42"/>
      <c r="U1567" s="43"/>
      <c r="V1567" s="44"/>
      <c r="W1567" s="44"/>
      <c r="X1567" s="44"/>
      <c r="Y1567" s="44"/>
      <c r="Z1567" s="44"/>
      <c r="AA1567" s="44"/>
      <c r="AB1567" s="44"/>
      <c r="AC1567" s="44"/>
      <c r="AD1567" s="44"/>
      <c r="AE1567" s="44"/>
    </row>
    <row r="1568" spans="1:31" s="45" customFormat="1" x14ac:dyDescent="0.25">
      <c r="A1568" s="39"/>
      <c r="B1568" s="39"/>
      <c r="C1568" s="40"/>
      <c r="D1568" s="38"/>
      <c r="E1568" s="39"/>
      <c r="F1568" s="41"/>
      <c r="G1568" s="41"/>
      <c r="H1568" s="42"/>
      <c r="I1568" s="41"/>
      <c r="J1568" s="41"/>
      <c r="K1568" s="42"/>
      <c r="L1568" s="41"/>
      <c r="M1568" s="41"/>
      <c r="N1568" s="42"/>
      <c r="O1568" s="41"/>
      <c r="P1568" s="41"/>
      <c r="Q1568" s="42"/>
      <c r="R1568" s="41"/>
      <c r="S1568" s="41"/>
      <c r="T1568" s="42"/>
      <c r="U1568" s="43"/>
      <c r="V1568" s="44"/>
      <c r="W1568" s="44"/>
      <c r="X1568" s="44"/>
      <c r="Y1568" s="44"/>
      <c r="Z1568" s="44"/>
      <c r="AA1568" s="44"/>
      <c r="AB1568" s="44"/>
      <c r="AC1568" s="44"/>
      <c r="AD1568" s="44"/>
      <c r="AE1568" s="44"/>
    </row>
    <row r="1569" spans="1:31" s="45" customFormat="1" x14ac:dyDescent="0.25">
      <c r="A1569" s="39"/>
      <c r="B1569" s="39"/>
      <c r="C1569" s="40"/>
      <c r="D1569" s="38"/>
      <c r="E1569" s="39"/>
      <c r="F1569" s="41"/>
      <c r="G1569" s="41"/>
      <c r="H1569" s="42"/>
      <c r="I1569" s="41"/>
      <c r="J1569" s="41"/>
      <c r="K1569" s="42"/>
      <c r="L1569" s="41"/>
      <c r="M1569" s="41"/>
      <c r="N1569" s="42"/>
      <c r="O1569" s="41"/>
      <c r="P1569" s="41"/>
      <c r="Q1569" s="42"/>
      <c r="R1569" s="41"/>
      <c r="S1569" s="41"/>
      <c r="T1569" s="42"/>
      <c r="U1569" s="43"/>
      <c r="V1569" s="44"/>
      <c r="W1569" s="44"/>
      <c r="X1569" s="44"/>
      <c r="Y1569" s="44"/>
      <c r="Z1569" s="44"/>
      <c r="AA1569" s="44"/>
      <c r="AB1569" s="44"/>
      <c r="AC1569" s="44"/>
      <c r="AD1569" s="44"/>
      <c r="AE1569" s="44"/>
    </row>
    <row r="1570" spans="1:31" s="45" customFormat="1" x14ac:dyDescent="0.25">
      <c r="A1570" s="39"/>
      <c r="B1570" s="39"/>
      <c r="C1570" s="40"/>
      <c r="D1570" s="38"/>
      <c r="E1570" s="39"/>
      <c r="F1570" s="41"/>
      <c r="G1570" s="41"/>
      <c r="H1570" s="42"/>
      <c r="I1570" s="41"/>
      <c r="J1570" s="41"/>
      <c r="K1570" s="42"/>
      <c r="L1570" s="41"/>
      <c r="M1570" s="41"/>
      <c r="N1570" s="42"/>
      <c r="O1570" s="41"/>
      <c r="P1570" s="41"/>
      <c r="Q1570" s="42"/>
      <c r="R1570" s="41"/>
      <c r="S1570" s="41"/>
      <c r="T1570" s="42"/>
      <c r="U1570" s="43"/>
      <c r="V1570" s="44"/>
      <c r="W1570" s="44"/>
      <c r="X1570" s="44"/>
      <c r="Y1570" s="44"/>
      <c r="Z1570" s="44"/>
      <c r="AA1570" s="44"/>
      <c r="AB1570" s="44"/>
      <c r="AC1570" s="44"/>
      <c r="AD1570" s="44"/>
      <c r="AE1570" s="44"/>
    </row>
    <row r="1571" spans="1:31" s="45" customFormat="1" x14ac:dyDescent="0.25">
      <c r="A1571" s="39"/>
      <c r="B1571" s="39"/>
      <c r="C1571" s="40"/>
      <c r="D1571" s="38"/>
      <c r="E1571" s="39"/>
      <c r="F1571" s="41"/>
      <c r="G1571" s="41"/>
      <c r="H1571" s="42"/>
      <c r="I1571" s="41"/>
      <c r="J1571" s="41"/>
      <c r="K1571" s="42"/>
      <c r="L1571" s="41"/>
      <c r="M1571" s="41"/>
      <c r="N1571" s="42"/>
      <c r="O1571" s="41"/>
      <c r="P1571" s="41"/>
      <c r="Q1571" s="42"/>
      <c r="R1571" s="41"/>
      <c r="S1571" s="41"/>
      <c r="T1571" s="42"/>
      <c r="U1571" s="43"/>
      <c r="V1571" s="44"/>
      <c r="W1571" s="44"/>
      <c r="X1571" s="44"/>
      <c r="Y1571" s="44"/>
      <c r="Z1571" s="44"/>
      <c r="AA1571" s="44"/>
      <c r="AB1571" s="44"/>
      <c r="AC1571" s="44"/>
      <c r="AD1571" s="44"/>
      <c r="AE1571" s="44"/>
    </row>
    <row r="1572" spans="1:31" s="45" customFormat="1" x14ac:dyDescent="0.25">
      <c r="A1572" s="39"/>
      <c r="B1572" s="39"/>
      <c r="C1572" s="40"/>
      <c r="D1572" s="38"/>
      <c r="E1572" s="39"/>
      <c r="F1572" s="41"/>
      <c r="G1572" s="41"/>
      <c r="H1572" s="42"/>
      <c r="I1572" s="41"/>
      <c r="J1572" s="41"/>
      <c r="K1572" s="42"/>
      <c r="L1572" s="41"/>
      <c r="M1572" s="41"/>
      <c r="N1572" s="42"/>
      <c r="O1572" s="41"/>
      <c r="P1572" s="41"/>
      <c r="Q1572" s="42"/>
      <c r="R1572" s="41"/>
      <c r="S1572" s="41"/>
      <c r="T1572" s="42"/>
      <c r="U1572" s="43"/>
      <c r="V1572" s="44"/>
      <c r="W1572" s="44"/>
      <c r="X1572" s="44"/>
      <c r="Y1572" s="44"/>
      <c r="Z1572" s="44"/>
      <c r="AA1572" s="44"/>
      <c r="AB1572" s="44"/>
      <c r="AC1572" s="44"/>
      <c r="AD1572" s="44"/>
      <c r="AE1572" s="44"/>
    </row>
    <row r="1573" spans="1:31" s="45" customFormat="1" x14ac:dyDescent="0.25">
      <c r="A1573" s="39"/>
      <c r="B1573" s="39"/>
      <c r="C1573" s="40"/>
      <c r="D1573" s="38"/>
      <c r="E1573" s="39"/>
      <c r="F1573" s="41"/>
      <c r="G1573" s="41"/>
      <c r="H1573" s="42"/>
      <c r="I1573" s="41"/>
      <c r="J1573" s="41"/>
      <c r="K1573" s="42"/>
      <c r="L1573" s="41"/>
      <c r="M1573" s="41"/>
      <c r="N1573" s="42"/>
      <c r="O1573" s="41"/>
      <c r="P1573" s="41"/>
      <c r="Q1573" s="42"/>
      <c r="R1573" s="41"/>
      <c r="S1573" s="41"/>
      <c r="T1573" s="42"/>
      <c r="U1573" s="43"/>
      <c r="V1573" s="44"/>
      <c r="W1573" s="44"/>
      <c r="X1573" s="44"/>
      <c r="Y1573" s="44"/>
      <c r="Z1573" s="44"/>
      <c r="AA1573" s="44"/>
      <c r="AB1573" s="44"/>
      <c r="AC1573" s="44"/>
      <c r="AD1573" s="44"/>
      <c r="AE1573" s="44"/>
    </row>
    <row r="1574" spans="1:31" s="45" customFormat="1" x14ac:dyDescent="0.25">
      <c r="A1574" s="39"/>
      <c r="B1574" s="39"/>
      <c r="C1574" s="40"/>
      <c r="D1574" s="38"/>
      <c r="E1574" s="39"/>
      <c r="F1574" s="41"/>
      <c r="G1574" s="41"/>
      <c r="H1574" s="42"/>
      <c r="I1574" s="41"/>
      <c r="J1574" s="41"/>
      <c r="K1574" s="42"/>
      <c r="L1574" s="41"/>
      <c r="M1574" s="41"/>
      <c r="N1574" s="42"/>
      <c r="O1574" s="41"/>
      <c r="P1574" s="41"/>
      <c r="Q1574" s="42"/>
      <c r="R1574" s="41"/>
      <c r="S1574" s="41"/>
      <c r="T1574" s="42"/>
      <c r="U1574" s="43"/>
      <c r="V1574" s="44"/>
      <c r="W1574" s="44"/>
      <c r="X1574" s="44"/>
      <c r="Y1574" s="44"/>
      <c r="Z1574" s="44"/>
      <c r="AA1574" s="44"/>
      <c r="AB1574" s="44"/>
      <c r="AC1574" s="44"/>
      <c r="AD1574" s="44"/>
      <c r="AE1574" s="44"/>
    </row>
    <row r="1575" spans="1:31" s="45" customFormat="1" x14ac:dyDescent="0.25">
      <c r="A1575" s="39"/>
      <c r="B1575" s="39"/>
      <c r="C1575" s="40"/>
      <c r="D1575" s="38"/>
      <c r="E1575" s="39"/>
      <c r="F1575" s="41"/>
      <c r="G1575" s="41"/>
      <c r="H1575" s="42"/>
      <c r="I1575" s="41"/>
      <c r="J1575" s="41"/>
      <c r="K1575" s="42"/>
      <c r="L1575" s="41"/>
      <c r="M1575" s="41"/>
      <c r="N1575" s="42"/>
      <c r="O1575" s="41"/>
      <c r="P1575" s="41"/>
      <c r="Q1575" s="42"/>
      <c r="R1575" s="41"/>
      <c r="S1575" s="41"/>
      <c r="T1575" s="42"/>
      <c r="U1575" s="43"/>
      <c r="V1575" s="44"/>
      <c r="W1575" s="44"/>
      <c r="X1575" s="44"/>
      <c r="Y1575" s="44"/>
      <c r="Z1575" s="44"/>
      <c r="AA1575" s="44"/>
      <c r="AB1575" s="44"/>
      <c r="AC1575" s="44"/>
      <c r="AD1575" s="44"/>
      <c r="AE1575" s="44"/>
    </row>
    <row r="1576" spans="1:31" s="45" customFormat="1" x14ac:dyDescent="0.25">
      <c r="A1576" s="39"/>
      <c r="B1576" s="39"/>
      <c r="C1576" s="40"/>
      <c r="D1576" s="38"/>
      <c r="E1576" s="39"/>
      <c r="F1576" s="41"/>
      <c r="G1576" s="41"/>
      <c r="H1576" s="42"/>
      <c r="I1576" s="41"/>
      <c r="J1576" s="41"/>
      <c r="K1576" s="42"/>
      <c r="L1576" s="41"/>
      <c r="M1576" s="41"/>
      <c r="N1576" s="42"/>
      <c r="O1576" s="41"/>
      <c r="P1576" s="41"/>
      <c r="Q1576" s="42"/>
      <c r="R1576" s="41"/>
      <c r="S1576" s="41"/>
      <c r="T1576" s="42"/>
      <c r="U1576" s="43"/>
      <c r="V1576" s="44"/>
      <c r="W1576" s="44"/>
      <c r="X1576" s="44"/>
      <c r="Y1576" s="44"/>
      <c r="Z1576" s="44"/>
      <c r="AA1576" s="44"/>
      <c r="AB1576" s="44"/>
      <c r="AC1576" s="44"/>
      <c r="AD1576" s="44"/>
      <c r="AE1576" s="44"/>
    </row>
    <row r="1577" spans="1:31" s="45" customFormat="1" x14ac:dyDescent="0.25">
      <c r="A1577" s="39"/>
      <c r="B1577" s="39"/>
      <c r="C1577" s="40"/>
      <c r="D1577" s="38"/>
      <c r="E1577" s="39"/>
      <c r="F1577" s="41"/>
      <c r="G1577" s="41"/>
      <c r="H1577" s="42"/>
      <c r="I1577" s="41"/>
      <c r="J1577" s="41"/>
      <c r="K1577" s="42"/>
      <c r="L1577" s="41"/>
      <c r="M1577" s="41"/>
      <c r="N1577" s="42"/>
      <c r="O1577" s="41"/>
      <c r="P1577" s="41"/>
      <c r="Q1577" s="42"/>
      <c r="R1577" s="41"/>
      <c r="S1577" s="41"/>
      <c r="T1577" s="42"/>
      <c r="U1577" s="43"/>
      <c r="V1577" s="44"/>
      <c r="W1577" s="44"/>
      <c r="X1577" s="44"/>
      <c r="Y1577" s="44"/>
      <c r="Z1577" s="44"/>
      <c r="AA1577" s="44"/>
      <c r="AB1577" s="44"/>
      <c r="AC1577" s="44"/>
      <c r="AD1577" s="44"/>
      <c r="AE1577" s="44"/>
    </row>
    <row r="1578" spans="1:31" s="45" customFormat="1" x14ac:dyDescent="0.25">
      <c r="A1578" s="39"/>
      <c r="B1578" s="39"/>
      <c r="C1578" s="40"/>
      <c r="D1578" s="38"/>
      <c r="E1578" s="39"/>
      <c r="F1578" s="41"/>
      <c r="G1578" s="41"/>
      <c r="H1578" s="42"/>
      <c r="I1578" s="41"/>
      <c r="J1578" s="41"/>
      <c r="K1578" s="42"/>
      <c r="L1578" s="41"/>
      <c r="M1578" s="41"/>
      <c r="N1578" s="42"/>
      <c r="O1578" s="41"/>
      <c r="P1578" s="41"/>
      <c r="Q1578" s="42"/>
      <c r="R1578" s="41"/>
      <c r="S1578" s="41"/>
      <c r="T1578" s="42"/>
      <c r="U1578" s="43"/>
      <c r="V1578" s="44"/>
      <c r="W1578" s="44"/>
      <c r="X1578" s="44"/>
      <c r="Y1578" s="44"/>
      <c r="Z1578" s="44"/>
      <c r="AA1578" s="44"/>
      <c r="AB1578" s="44"/>
      <c r="AC1578" s="44"/>
      <c r="AD1578" s="44"/>
      <c r="AE1578" s="44"/>
    </row>
    <row r="1579" spans="1:31" s="45" customFormat="1" x14ac:dyDescent="0.25">
      <c r="A1579" s="39"/>
      <c r="B1579" s="39"/>
      <c r="C1579" s="40"/>
      <c r="D1579" s="38"/>
      <c r="E1579" s="39"/>
      <c r="F1579" s="41"/>
      <c r="G1579" s="41"/>
      <c r="H1579" s="42"/>
      <c r="I1579" s="41"/>
      <c r="J1579" s="41"/>
      <c r="K1579" s="42"/>
      <c r="L1579" s="41"/>
      <c r="M1579" s="41"/>
      <c r="N1579" s="42"/>
      <c r="O1579" s="41"/>
      <c r="P1579" s="41"/>
      <c r="Q1579" s="42"/>
      <c r="R1579" s="41"/>
      <c r="S1579" s="41"/>
      <c r="T1579" s="42"/>
      <c r="U1579" s="43"/>
      <c r="V1579" s="44"/>
      <c r="W1579" s="44"/>
      <c r="X1579" s="44"/>
      <c r="Y1579" s="44"/>
      <c r="Z1579" s="44"/>
      <c r="AA1579" s="44"/>
      <c r="AB1579" s="44"/>
      <c r="AC1579" s="44"/>
      <c r="AD1579" s="44"/>
      <c r="AE1579" s="44"/>
    </row>
    <row r="1580" spans="1:31" s="45" customFormat="1" x14ac:dyDescent="0.25">
      <c r="A1580" s="39"/>
      <c r="B1580" s="39"/>
      <c r="C1580" s="40"/>
      <c r="D1580" s="38"/>
      <c r="E1580" s="39"/>
      <c r="F1580" s="41"/>
      <c r="G1580" s="41"/>
      <c r="H1580" s="42"/>
      <c r="I1580" s="41"/>
      <c r="J1580" s="41"/>
      <c r="K1580" s="42"/>
      <c r="L1580" s="41"/>
      <c r="M1580" s="41"/>
      <c r="N1580" s="42"/>
      <c r="O1580" s="41"/>
      <c r="P1580" s="41"/>
      <c r="Q1580" s="42"/>
      <c r="R1580" s="41"/>
      <c r="S1580" s="41"/>
      <c r="T1580" s="42"/>
      <c r="U1580" s="43"/>
      <c r="V1580" s="44"/>
      <c r="W1580" s="44"/>
      <c r="X1580" s="44"/>
      <c r="Y1580" s="44"/>
      <c r="Z1580" s="44"/>
      <c r="AA1580" s="44"/>
      <c r="AB1580" s="44"/>
      <c r="AC1580" s="44"/>
      <c r="AD1580" s="44"/>
      <c r="AE1580" s="44"/>
    </row>
    <row r="1581" spans="1:31" s="45" customFormat="1" x14ac:dyDescent="0.25">
      <c r="A1581" s="39"/>
      <c r="B1581" s="39"/>
      <c r="C1581" s="40"/>
      <c r="D1581" s="38"/>
      <c r="E1581" s="39"/>
      <c r="F1581" s="41"/>
      <c r="G1581" s="41"/>
      <c r="H1581" s="42"/>
      <c r="I1581" s="41"/>
      <c r="J1581" s="41"/>
      <c r="K1581" s="42"/>
      <c r="L1581" s="41"/>
      <c r="M1581" s="41"/>
      <c r="N1581" s="42"/>
      <c r="O1581" s="41"/>
      <c r="P1581" s="41"/>
      <c r="Q1581" s="42"/>
      <c r="R1581" s="41"/>
      <c r="S1581" s="41"/>
      <c r="T1581" s="42"/>
      <c r="U1581" s="43"/>
      <c r="V1581" s="44"/>
      <c r="W1581" s="44"/>
      <c r="X1581" s="44"/>
      <c r="Y1581" s="44"/>
      <c r="Z1581" s="44"/>
      <c r="AA1581" s="44"/>
      <c r="AB1581" s="44"/>
      <c r="AC1581" s="44"/>
      <c r="AD1581" s="44"/>
      <c r="AE1581" s="44"/>
    </row>
    <row r="1582" spans="1:31" s="45" customFormat="1" x14ac:dyDescent="0.25">
      <c r="A1582" s="39"/>
      <c r="B1582" s="39"/>
      <c r="C1582" s="40"/>
      <c r="D1582" s="38"/>
      <c r="E1582" s="39"/>
      <c r="F1582" s="41"/>
      <c r="G1582" s="41"/>
      <c r="H1582" s="42"/>
      <c r="I1582" s="41"/>
      <c r="J1582" s="41"/>
      <c r="K1582" s="42"/>
      <c r="L1582" s="41"/>
      <c r="M1582" s="41"/>
      <c r="N1582" s="42"/>
      <c r="O1582" s="41"/>
      <c r="P1582" s="41"/>
      <c r="Q1582" s="42"/>
      <c r="R1582" s="41"/>
      <c r="S1582" s="41"/>
      <c r="T1582" s="42"/>
      <c r="U1582" s="43"/>
      <c r="V1582" s="44"/>
      <c r="W1582" s="44"/>
      <c r="X1582" s="44"/>
      <c r="Y1582" s="44"/>
      <c r="Z1582" s="44"/>
      <c r="AA1582" s="44"/>
      <c r="AB1582" s="44"/>
      <c r="AC1582" s="44"/>
      <c r="AD1582" s="44"/>
      <c r="AE1582" s="44"/>
    </row>
    <row r="1583" spans="1:31" s="45" customFormat="1" x14ac:dyDescent="0.25">
      <c r="A1583" s="39"/>
      <c r="B1583" s="39"/>
      <c r="C1583" s="40"/>
      <c r="D1583" s="38"/>
      <c r="E1583" s="39"/>
      <c r="F1583" s="41"/>
      <c r="G1583" s="41"/>
      <c r="H1583" s="42"/>
      <c r="I1583" s="41"/>
      <c r="J1583" s="41"/>
      <c r="K1583" s="42"/>
      <c r="L1583" s="41"/>
      <c r="M1583" s="41"/>
      <c r="N1583" s="42"/>
      <c r="O1583" s="41"/>
      <c r="P1583" s="41"/>
      <c r="Q1583" s="42"/>
      <c r="R1583" s="41"/>
      <c r="S1583" s="41"/>
      <c r="T1583" s="42"/>
      <c r="U1583" s="43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</row>
    <row r="1584" spans="1:31" s="45" customFormat="1" x14ac:dyDescent="0.25">
      <c r="A1584" s="39"/>
      <c r="B1584" s="39"/>
      <c r="C1584" s="40"/>
      <c r="D1584" s="38"/>
      <c r="E1584" s="39"/>
      <c r="F1584" s="41"/>
      <c r="G1584" s="41"/>
      <c r="H1584" s="42"/>
      <c r="I1584" s="41"/>
      <c r="J1584" s="41"/>
      <c r="K1584" s="42"/>
      <c r="L1584" s="41"/>
      <c r="M1584" s="41"/>
      <c r="N1584" s="42"/>
      <c r="O1584" s="41"/>
      <c r="P1584" s="41"/>
      <c r="Q1584" s="42"/>
      <c r="R1584" s="41"/>
      <c r="S1584" s="41"/>
      <c r="T1584" s="42"/>
      <c r="U1584" s="43"/>
      <c r="V1584" s="44"/>
      <c r="W1584" s="44"/>
      <c r="X1584" s="44"/>
      <c r="Y1584" s="44"/>
      <c r="Z1584" s="44"/>
      <c r="AA1584" s="44"/>
      <c r="AB1584" s="44"/>
      <c r="AC1584" s="44"/>
      <c r="AD1584" s="44"/>
      <c r="AE1584" s="44"/>
    </row>
    <row r="1585" spans="1:31" s="45" customFormat="1" x14ac:dyDescent="0.25">
      <c r="A1585" s="39"/>
      <c r="B1585" s="39"/>
      <c r="C1585" s="40"/>
      <c r="D1585" s="38"/>
      <c r="E1585" s="39"/>
      <c r="F1585" s="41"/>
      <c r="G1585" s="41"/>
      <c r="H1585" s="42"/>
      <c r="I1585" s="41"/>
      <c r="J1585" s="41"/>
      <c r="K1585" s="42"/>
      <c r="L1585" s="41"/>
      <c r="M1585" s="41"/>
      <c r="N1585" s="42"/>
      <c r="O1585" s="41"/>
      <c r="P1585" s="41"/>
      <c r="Q1585" s="42"/>
      <c r="R1585" s="41"/>
      <c r="S1585" s="41"/>
      <c r="T1585" s="42"/>
      <c r="U1585" s="43"/>
      <c r="V1585" s="44"/>
      <c r="W1585" s="44"/>
      <c r="X1585" s="44"/>
      <c r="Y1585" s="44"/>
      <c r="Z1585" s="44"/>
      <c r="AA1585" s="44"/>
      <c r="AB1585" s="44"/>
      <c r="AC1585" s="44"/>
      <c r="AD1585" s="44"/>
      <c r="AE1585" s="44"/>
    </row>
    <row r="1586" spans="1:31" s="48" customFormat="1" x14ac:dyDescent="0.25">
      <c r="A1586" s="46"/>
      <c r="B1586" s="46"/>
      <c r="C1586" s="47"/>
      <c r="D1586" s="46"/>
      <c r="E1586" s="46"/>
      <c r="U1586" s="49"/>
    </row>
    <row r="1587" spans="1:31" s="48" customFormat="1" x14ac:dyDescent="0.25">
      <c r="A1587" s="46"/>
      <c r="B1587" s="46"/>
      <c r="C1587" s="47"/>
      <c r="D1587" s="46"/>
      <c r="E1587" s="46"/>
      <c r="U1587" s="49"/>
    </row>
    <row r="1588" spans="1:31" s="48" customFormat="1" x14ac:dyDescent="0.25">
      <c r="A1588" s="46"/>
      <c r="B1588" s="46"/>
      <c r="C1588" s="47"/>
      <c r="D1588" s="46"/>
      <c r="E1588" s="46"/>
      <c r="U1588" s="49"/>
    </row>
    <row r="1589" spans="1:31" s="48" customFormat="1" x14ac:dyDescent="0.25">
      <c r="A1589" s="46"/>
      <c r="B1589" s="46"/>
      <c r="C1589" s="47"/>
      <c r="D1589" s="46"/>
      <c r="E1589" s="46"/>
      <c r="U1589" s="49"/>
    </row>
    <row r="1590" spans="1:31" s="48" customFormat="1" x14ac:dyDescent="0.25">
      <c r="A1590" s="46"/>
      <c r="B1590" s="46"/>
      <c r="C1590" s="47"/>
      <c r="D1590" s="46"/>
      <c r="E1590" s="46"/>
      <c r="U1590" s="49"/>
    </row>
    <row r="1591" spans="1:31" s="48" customFormat="1" x14ac:dyDescent="0.25">
      <c r="A1591" s="46"/>
      <c r="B1591" s="46"/>
      <c r="C1591" s="47"/>
      <c r="D1591" s="46"/>
      <c r="E1591" s="46"/>
      <c r="U1591" s="49"/>
    </row>
    <row r="1592" spans="1:31" s="48" customFormat="1" x14ac:dyDescent="0.25">
      <c r="A1592" s="46"/>
      <c r="B1592" s="46"/>
      <c r="C1592" s="47"/>
      <c r="D1592" s="46"/>
      <c r="E1592" s="46"/>
      <c r="U1592" s="49"/>
    </row>
    <row r="1593" spans="1:31" s="48" customFormat="1" x14ac:dyDescent="0.25">
      <c r="A1593" s="46"/>
      <c r="B1593" s="46"/>
      <c r="C1593" s="47"/>
      <c r="D1593" s="46"/>
      <c r="E1593" s="46"/>
      <c r="U1593" s="49"/>
    </row>
    <row r="1594" spans="1:31" s="48" customFormat="1" x14ac:dyDescent="0.25">
      <c r="A1594" s="46"/>
      <c r="B1594" s="46"/>
      <c r="C1594" s="47"/>
      <c r="D1594" s="46"/>
      <c r="E1594" s="46"/>
      <c r="U1594" s="49"/>
    </row>
    <row r="1595" spans="1:31" s="48" customFormat="1" x14ac:dyDescent="0.25">
      <c r="A1595" s="46"/>
      <c r="B1595" s="46"/>
      <c r="C1595" s="47"/>
      <c r="D1595" s="46"/>
      <c r="E1595" s="46"/>
      <c r="U1595" s="49"/>
    </row>
    <row r="1596" spans="1:31" s="48" customFormat="1" x14ac:dyDescent="0.25">
      <c r="A1596" s="46"/>
      <c r="B1596" s="46"/>
      <c r="C1596" s="47"/>
      <c r="D1596" s="46"/>
      <c r="E1596" s="46"/>
      <c r="U1596" s="49"/>
    </row>
    <row r="1597" spans="1:31" s="48" customFormat="1" x14ac:dyDescent="0.25">
      <c r="A1597" s="46"/>
      <c r="B1597" s="46"/>
      <c r="C1597" s="47"/>
      <c r="D1597" s="46"/>
      <c r="E1597" s="46"/>
      <c r="U1597" s="49"/>
    </row>
    <row r="1598" spans="1:31" s="48" customFormat="1" x14ac:dyDescent="0.25">
      <c r="A1598" s="46"/>
      <c r="B1598" s="46"/>
      <c r="C1598" s="47"/>
      <c r="D1598" s="46"/>
      <c r="E1598" s="46"/>
      <c r="U1598" s="49"/>
    </row>
    <row r="1599" spans="1:31" s="48" customFormat="1" x14ac:dyDescent="0.25">
      <c r="A1599" s="46"/>
      <c r="B1599" s="46"/>
      <c r="C1599" s="47"/>
      <c r="D1599" s="46"/>
      <c r="E1599" s="46"/>
      <c r="U1599" s="49"/>
    </row>
    <row r="1600" spans="1:31" s="48" customFormat="1" x14ac:dyDescent="0.25">
      <c r="A1600" s="46"/>
      <c r="B1600" s="46"/>
      <c r="C1600" s="47"/>
      <c r="D1600" s="46"/>
      <c r="E1600" s="46"/>
      <c r="U1600" s="49"/>
    </row>
    <row r="1601" spans="1:21" s="48" customFormat="1" x14ac:dyDescent="0.25">
      <c r="A1601" s="46"/>
      <c r="B1601" s="46"/>
      <c r="C1601" s="47"/>
      <c r="D1601" s="46"/>
      <c r="E1601" s="46"/>
      <c r="U1601" s="49"/>
    </row>
    <row r="1602" spans="1:21" s="48" customFormat="1" x14ac:dyDescent="0.25">
      <c r="A1602" s="46"/>
      <c r="B1602" s="46"/>
      <c r="C1602" s="47"/>
      <c r="D1602" s="46"/>
      <c r="E1602" s="46"/>
      <c r="U1602" s="49"/>
    </row>
    <row r="1603" spans="1:21" s="48" customFormat="1" x14ac:dyDescent="0.25">
      <c r="A1603" s="46"/>
      <c r="B1603" s="46"/>
      <c r="C1603" s="47"/>
      <c r="D1603" s="46"/>
      <c r="E1603" s="46"/>
      <c r="U1603" s="49"/>
    </row>
    <row r="1604" spans="1:21" s="48" customFormat="1" x14ac:dyDescent="0.25">
      <c r="A1604" s="46"/>
      <c r="B1604" s="46"/>
      <c r="C1604" s="47"/>
      <c r="D1604" s="46"/>
      <c r="E1604" s="46"/>
      <c r="U1604" s="49"/>
    </row>
    <row r="1605" spans="1:21" s="48" customFormat="1" x14ac:dyDescent="0.25">
      <c r="A1605" s="46"/>
      <c r="B1605" s="46"/>
      <c r="C1605" s="47"/>
      <c r="D1605" s="46"/>
      <c r="E1605" s="46"/>
      <c r="U1605" s="49"/>
    </row>
    <row r="1606" spans="1:21" s="48" customFormat="1" x14ac:dyDescent="0.25">
      <c r="A1606" s="46"/>
      <c r="B1606" s="46"/>
      <c r="C1606" s="47"/>
      <c r="D1606" s="46"/>
      <c r="E1606" s="46"/>
      <c r="U1606" s="49"/>
    </row>
    <row r="1607" spans="1:21" s="48" customFormat="1" x14ac:dyDescent="0.25">
      <c r="A1607" s="46"/>
      <c r="B1607" s="46"/>
      <c r="C1607" s="47"/>
      <c r="D1607" s="46"/>
      <c r="E1607" s="46"/>
      <c r="U1607" s="49"/>
    </row>
    <row r="1608" spans="1:21" s="48" customFormat="1" x14ac:dyDescent="0.25">
      <c r="A1608" s="46"/>
      <c r="B1608" s="46"/>
      <c r="C1608" s="47"/>
      <c r="D1608" s="46"/>
      <c r="E1608" s="46"/>
      <c r="U1608" s="49"/>
    </row>
    <row r="1609" spans="1:21" s="48" customFormat="1" x14ac:dyDescent="0.25">
      <c r="A1609" s="46"/>
      <c r="B1609" s="46"/>
      <c r="C1609" s="47"/>
      <c r="D1609" s="46"/>
      <c r="E1609" s="46"/>
      <c r="U1609" s="49"/>
    </row>
    <row r="1610" spans="1:21" s="48" customFormat="1" x14ac:dyDescent="0.25">
      <c r="A1610" s="46"/>
      <c r="B1610" s="46"/>
      <c r="C1610" s="47"/>
      <c r="D1610" s="46"/>
      <c r="E1610" s="46"/>
      <c r="U1610" s="49"/>
    </row>
    <row r="1611" spans="1:21" s="48" customFormat="1" x14ac:dyDescent="0.25">
      <c r="A1611" s="46"/>
      <c r="B1611" s="46"/>
      <c r="C1611" s="47"/>
      <c r="D1611" s="46"/>
      <c r="E1611" s="46"/>
      <c r="U1611" s="49"/>
    </row>
    <row r="1612" spans="1:21" s="48" customFormat="1" x14ac:dyDescent="0.25">
      <c r="A1612" s="46"/>
      <c r="B1612" s="46"/>
      <c r="C1612" s="47"/>
      <c r="D1612" s="46"/>
      <c r="E1612" s="46"/>
      <c r="U1612" s="49"/>
    </row>
    <row r="1613" spans="1:21" s="48" customFormat="1" x14ac:dyDescent="0.25">
      <c r="A1613" s="46"/>
      <c r="B1613" s="46"/>
      <c r="C1613" s="47"/>
      <c r="D1613" s="46"/>
      <c r="E1613" s="46"/>
      <c r="U1613" s="49"/>
    </row>
    <row r="1614" spans="1:21" s="48" customFormat="1" x14ac:dyDescent="0.25">
      <c r="A1614" s="46"/>
      <c r="B1614" s="46"/>
      <c r="C1614" s="47"/>
      <c r="D1614" s="46"/>
      <c r="E1614" s="46"/>
      <c r="U1614" s="49"/>
    </row>
    <row r="1615" spans="1:21" s="48" customFormat="1" x14ac:dyDescent="0.25">
      <c r="A1615" s="46"/>
      <c r="B1615" s="46"/>
      <c r="C1615" s="47"/>
      <c r="D1615" s="46"/>
      <c r="E1615" s="46"/>
      <c r="U1615" s="49"/>
    </row>
    <row r="1616" spans="1:21" s="48" customFormat="1" x14ac:dyDescent="0.25">
      <c r="A1616" s="46"/>
      <c r="B1616" s="46"/>
      <c r="C1616" s="47"/>
      <c r="D1616" s="46"/>
      <c r="E1616" s="46"/>
      <c r="U1616" s="49"/>
    </row>
    <row r="1617" spans="1:21" s="48" customFormat="1" x14ac:dyDescent="0.25">
      <c r="A1617" s="46"/>
      <c r="B1617" s="46"/>
      <c r="C1617" s="47"/>
      <c r="D1617" s="46"/>
      <c r="E1617" s="46"/>
      <c r="U1617" s="49"/>
    </row>
    <row r="1618" spans="1:21" s="48" customFormat="1" x14ac:dyDescent="0.25">
      <c r="A1618" s="46"/>
      <c r="B1618" s="46"/>
      <c r="C1618" s="47"/>
      <c r="D1618" s="46"/>
      <c r="E1618" s="46"/>
      <c r="U1618" s="49"/>
    </row>
    <row r="1619" spans="1:21" s="48" customFormat="1" x14ac:dyDescent="0.25">
      <c r="A1619" s="46"/>
      <c r="B1619" s="46"/>
      <c r="C1619" s="47"/>
      <c r="D1619" s="46"/>
      <c r="E1619" s="46"/>
      <c r="U1619" s="49"/>
    </row>
    <row r="1620" spans="1:21" s="48" customFormat="1" x14ac:dyDescent="0.25">
      <c r="A1620" s="46"/>
      <c r="B1620" s="46"/>
      <c r="C1620" s="47"/>
      <c r="D1620" s="46"/>
      <c r="E1620" s="46"/>
      <c r="U1620" s="49"/>
    </row>
    <row r="1621" spans="1:21" s="48" customFormat="1" x14ac:dyDescent="0.25">
      <c r="A1621" s="46"/>
      <c r="B1621" s="46"/>
      <c r="C1621" s="47"/>
      <c r="D1621" s="46"/>
      <c r="E1621" s="46"/>
      <c r="U1621" s="49"/>
    </row>
    <row r="1622" spans="1:21" s="48" customFormat="1" x14ac:dyDescent="0.25">
      <c r="A1622" s="46"/>
      <c r="B1622" s="46"/>
      <c r="C1622" s="47"/>
      <c r="D1622" s="46"/>
      <c r="E1622" s="46"/>
      <c r="U1622" s="49"/>
    </row>
    <row r="1623" spans="1:21" s="48" customFormat="1" x14ac:dyDescent="0.25">
      <c r="A1623" s="46"/>
      <c r="B1623" s="46"/>
      <c r="C1623" s="47"/>
      <c r="D1623" s="46"/>
      <c r="E1623" s="46"/>
      <c r="U1623" s="49"/>
    </row>
    <row r="1624" spans="1:21" s="48" customFormat="1" x14ac:dyDescent="0.25">
      <c r="A1624" s="46"/>
      <c r="B1624" s="46"/>
      <c r="C1624" s="47"/>
      <c r="D1624" s="46"/>
      <c r="E1624" s="46"/>
      <c r="U1624" s="49"/>
    </row>
    <row r="1625" spans="1:21" s="48" customFormat="1" x14ac:dyDescent="0.25">
      <c r="A1625" s="46"/>
      <c r="B1625" s="46"/>
      <c r="C1625" s="47"/>
      <c r="D1625" s="46"/>
      <c r="E1625" s="46"/>
      <c r="U1625" s="49"/>
    </row>
    <row r="1626" spans="1:21" s="48" customFormat="1" x14ac:dyDescent="0.25">
      <c r="A1626" s="46"/>
      <c r="B1626" s="46"/>
      <c r="C1626" s="47"/>
      <c r="D1626" s="46"/>
      <c r="E1626" s="46"/>
      <c r="U1626" s="49"/>
    </row>
    <row r="1627" spans="1:21" s="48" customFormat="1" x14ac:dyDescent="0.25">
      <c r="A1627" s="46"/>
      <c r="B1627" s="46"/>
      <c r="C1627" s="47"/>
      <c r="D1627" s="46"/>
      <c r="E1627" s="46"/>
      <c r="U1627" s="49"/>
    </row>
    <row r="1628" spans="1:21" s="48" customFormat="1" x14ac:dyDescent="0.25">
      <c r="A1628" s="46"/>
      <c r="B1628" s="46"/>
      <c r="C1628" s="47"/>
      <c r="D1628" s="46"/>
      <c r="E1628" s="46"/>
      <c r="U1628" s="49"/>
    </row>
    <row r="1629" spans="1:21" s="48" customFormat="1" x14ac:dyDescent="0.25">
      <c r="A1629" s="46"/>
      <c r="B1629" s="46"/>
      <c r="C1629" s="47"/>
      <c r="D1629" s="46"/>
      <c r="E1629" s="46"/>
      <c r="U1629" s="49"/>
    </row>
    <row r="1630" spans="1:21" s="48" customFormat="1" x14ac:dyDescent="0.25">
      <c r="A1630" s="46"/>
      <c r="B1630" s="46"/>
      <c r="C1630" s="47"/>
      <c r="D1630" s="46"/>
      <c r="E1630" s="46"/>
      <c r="U1630" s="49"/>
    </row>
    <row r="1631" spans="1:21" s="48" customFormat="1" x14ac:dyDescent="0.25">
      <c r="A1631" s="46"/>
      <c r="B1631" s="46"/>
      <c r="C1631" s="47"/>
      <c r="D1631" s="46"/>
      <c r="E1631" s="46"/>
      <c r="U1631" s="49"/>
    </row>
    <row r="1632" spans="1:21" s="48" customFormat="1" x14ac:dyDescent="0.25">
      <c r="A1632" s="46"/>
      <c r="B1632" s="46"/>
      <c r="C1632" s="47"/>
      <c r="D1632" s="46"/>
      <c r="E1632" s="46"/>
      <c r="U1632" s="49"/>
    </row>
    <row r="1633" spans="1:21" s="48" customFormat="1" x14ac:dyDescent="0.25">
      <c r="A1633" s="46"/>
      <c r="B1633" s="46"/>
      <c r="C1633" s="47"/>
      <c r="D1633" s="46"/>
      <c r="E1633" s="46"/>
      <c r="U1633" s="49"/>
    </row>
    <row r="1634" spans="1:21" s="48" customFormat="1" x14ac:dyDescent="0.25">
      <c r="A1634" s="46"/>
      <c r="B1634" s="46"/>
      <c r="C1634" s="47"/>
      <c r="D1634" s="46"/>
      <c r="E1634" s="46"/>
      <c r="U1634" s="49"/>
    </row>
    <row r="1635" spans="1:21" s="48" customFormat="1" x14ac:dyDescent="0.25">
      <c r="A1635" s="46"/>
      <c r="B1635" s="46"/>
      <c r="C1635" s="47"/>
      <c r="D1635" s="46"/>
      <c r="E1635" s="46"/>
      <c r="U1635" s="49"/>
    </row>
    <row r="1636" spans="1:21" s="48" customFormat="1" x14ac:dyDescent="0.25">
      <c r="A1636" s="46"/>
      <c r="B1636" s="46"/>
      <c r="C1636" s="47"/>
      <c r="D1636" s="46"/>
      <c r="E1636" s="46"/>
      <c r="U1636" s="49"/>
    </row>
    <row r="1637" spans="1:21" s="48" customFormat="1" x14ac:dyDescent="0.25">
      <c r="A1637" s="46"/>
      <c r="B1637" s="46"/>
      <c r="C1637" s="47"/>
      <c r="D1637" s="46"/>
      <c r="E1637" s="46"/>
      <c r="U1637" s="49"/>
    </row>
    <row r="1638" spans="1:21" s="48" customFormat="1" x14ac:dyDescent="0.25">
      <c r="A1638" s="46"/>
      <c r="B1638" s="46"/>
      <c r="C1638" s="47"/>
      <c r="D1638" s="46"/>
      <c r="E1638" s="46"/>
      <c r="U1638" s="49"/>
    </row>
    <row r="1639" spans="1:21" s="48" customFormat="1" x14ac:dyDescent="0.25">
      <c r="A1639" s="46"/>
      <c r="B1639" s="46"/>
      <c r="C1639" s="47"/>
      <c r="D1639" s="46"/>
      <c r="E1639" s="46"/>
      <c r="U1639" s="49"/>
    </row>
    <row r="1640" spans="1:21" s="48" customFormat="1" x14ac:dyDescent="0.25">
      <c r="A1640" s="46"/>
      <c r="B1640" s="46"/>
      <c r="C1640" s="47"/>
      <c r="D1640" s="46"/>
      <c r="E1640" s="46"/>
      <c r="U1640" s="49"/>
    </row>
    <row r="1641" spans="1:21" s="48" customFormat="1" x14ac:dyDescent="0.25">
      <c r="A1641" s="46"/>
      <c r="B1641" s="46"/>
      <c r="C1641" s="47"/>
      <c r="D1641" s="46"/>
      <c r="E1641" s="46"/>
      <c r="U1641" s="49"/>
    </row>
    <row r="1642" spans="1:21" s="48" customFormat="1" x14ac:dyDescent="0.25">
      <c r="A1642" s="46"/>
      <c r="B1642" s="46"/>
      <c r="C1642" s="47"/>
      <c r="D1642" s="46"/>
      <c r="E1642" s="46"/>
      <c r="U1642" s="49"/>
    </row>
    <row r="1643" spans="1:21" s="48" customFormat="1" x14ac:dyDescent="0.25">
      <c r="A1643" s="46"/>
      <c r="B1643" s="46"/>
      <c r="C1643" s="47"/>
      <c r="D1643" s="46"/>
      <c r="E1643" s="46"/>
      <c r="U1643" s="49"/>
    </row>
    <row r="1644" spans="1:21" s="48" customFormat="1" x14ac:dyDescent="0.25">
      <c r="A1644" s="46"/>
      <c r="B1644" s="46"/>
      <c r="C1644" s="47"/>
      <c r="D1644" s="46"/>
      <c r="E1644" s="46"/>
      <c r="U1644" s="49"/>
    </row>
    <row r="1645" spans="1:21" s="48" customFormat="1" x14ac:dyDescent="0.25">
      <c r="A1645" s="46"/>
      <c r="B1645" s="46"/>
      <c r="C1645" s="47"/>
      <c r="D1645" s="46"/>
      <c r="E1645" s="46"/>
      <c r="U1645" s="49"/>
    </row>
    <row r="1646" spans="1:21" s="48" customFormat="1" x14ac:dyDescent="0.25">
      <c r="A1646" s="46"/>
      <c r="B1646" s="46"/>
      <c r="C1646" s="47"/>
      <c r="D1646" s="46"/>
      <c r="E1646" s="46"/>
      <c r="U1646" s="49"/>
    </row>
    <row r="1647" spans="1:21" s="48" customFormat="1" x14ac:dyDescent="0.25">
      <c r="A1647" s="46"/>
      <c r="B1647" s="46"/>
      <c r="C1647" s="47"/>
      <c r="D1647" s="46"/>
      <c r="E1647" s="46"/>
      <c r="U1647" s="49"/>
    </row>
    <row r="1648" spans="1:21" s="48" customFormat="1" x14ac:dyDescent="0.25">
      <c r="A1648" s="46"/>
      <c r="B1648" s="46"/>
      <c r="C1648" s="47"/>
      <c r="D1648" s="46"/>
      <c r="E1648" s="46"/>
      <c r="U1648" s="49"/>
    </row>
    <row r="1649" spans="1:21" s="48" customFormat="1" x14ac:dyDescent="0.25">
      <c r="A1649" s="46"/>
      <c r="B1649" s="46"/>
      <c r="C1649" s="47"/>
      <c r="D1649" s="46"/>
      <c r="E1649" s="46"/>
      <c r="U1649" s="49"/>
    </row>
    <row r="1650" spans="1:21" s="48" customFormat="1" x14ac:dyDescent="0.25">
      <c r="A1650" s="46"/>
      <c r="B1650" s="46"/>
      <c r="C1650" s="47"/>
      <c r="D1650" s="46"/>
      <c r="E1650" s="46"/>
      <c r="U1650" s="49"/>
    </row>
    <row r="1651" spans="1:21" s="48" customFormat="1" x14ac:dyDescent="0.25">
      <c r="A1651" s="46"/>
      <c r="B1651" s="46"/>
      <c r="C1651" s="47"/>
      <c r="D1651" s="46"/>
      <c r="E1651" s="46"/>
      <c r="U1651" s="49"/>
    </row>
    <row r="1652" spans="1:21" s="48" customFormat="1" x14ac:dyDescent="0.25">
      <c r="A1652" s="46"/>
      <c r="B1652" s="46"/>
      <c r="C1652" s="47"/>
      <c r="D1652" s="46"/>
      <c r="E1652" s="46"/>
      <c r="U1652" s="49"/>
    </row>
    <row r="1653" spans="1:21" s="48" customFormat="1" x14ac:dyDescent="0.25">
      <c r="A1653" s="46"/>
      <c r="B1653" s="46"/>
      <c r="C1653" s="47"/>
      <c r="D1653" s="46"/>
      <c r="E1653" s="46"/>
      <c r="U1653" s="49"/>
    </row>
    <row r="1654" spans="1:21" s="48" customFormat="1" x14ac:dyDescent="0.25">
      <c r="A1654" s="46"/>
      <c r="B1654" s="46"/>
      <c r="C1654" s="47"/>
      <c r="D1654" s="46"/>
      <c r="E1654" s="46"/>
      <c r="U1654" s="49"/>
    </row>
    <row r="1655" spans="1:21" s="48" customFormat="1" x14ac:dyDescent="0.25">
      <c r="A1655" s="46"/>
      <c r="B1655" s="46"/>
      <c r="C1655" s="47"/>
      <c r="D1655" s="46"/>
      <c r="E1655" s="46"/>
      <c r="U1655" s="49"/>
    </row>
    <row r="1656" spans="1:21" s="48" customFormat="1" x14ac:dyDescent="0.25">
      <c r="A1656" s="46"/>
      <c r="B1656" s="46"/>
      <c r="C1656" s="47"/>
      <c r="D1656" s="46"/>
      <c r="E1656" s="46"/>
      <c r="U1656" s="49"/>
    </row>
    <row r="1657" spans="1:21" s="48" customFormat="1" x14ac:dyDescent="0.25">
      <c r="A1657" s="46"/>
      <c r="B1657" s="46"/>
      <c r="C1657" s="47"/>
      <c r="D1657" s="46"/>
      <c r="E1657" s="46"/>
      <c r="U1657" s="49"/>
    </row>
    <row r="1658" spans="1:21" s="48" customFormat="1" x14ac:dyDescent="0.25">
      <c r="A1658" s="46"/>
      <c r="B1658" s="46"/>
      <c r="C1658" s="47"/>
      <c r="D1658" s="46"/>
      <c r="E1658" s="46"/>
      <c r="U1658" s="49"/>
    </row>
    <row r="1659" spans="1:21" s="48" customFormat="1" x14ac:dyDescent="0.25">
      <c r="A1659" s="46"/>
      <c r="B1659" s="46"/>
      <c r="C1659" s="47"/>
      <c r="D1659" s="46"/>
      <c r="E1659" s="46"/>
      <c r="U1659" s="49"/>
    </row>
    <row r="1660" spans="1:21" s="48" customFormat="1" x14ac:dyDescent="0.25">
      <c r="A1660" s="46"/>
      <c r="B1660" s="46"/>
      <c r="C1660" s="47"/>
      <c r="D1660" s="46"/>
      <c r="E1660" s="46"/>
      <c r="U1660" s="49"/>
    </row>
    <row r="1661" spans="1:21" s="48" customFormat="1" x14ac:dyDescent="0.25">
      <c r="A1661" s="46"/>
      <c r="B1661" s="46"/>
      <c r="C1661" s="47"/>
      <c r="D1661" s="46"/>
      <c r="E1661" s="46"/>
      <c r="U1661" s="49"/>
    </row>
    <row r="1662" spans="1:21" s="48" customFormat="1" x14ac:dyDescent="0.25">
      <c r="A1662" s="46"/>
      <c r="B1662" s="46"/>
      <c r="C1662" s="47"/>
      <c r="D1662" s="46"/>
      <c r="E1662" s="46"/>
      <c r="U1662" s="49"/>
    </row>
    <row r="1663" spans="1:21" s="48" customFormat="1" x14ac:dyDescent="0.25">
      <c r="A1663" s="46"/>
      <c r="B1663" s="46"/>
      <c r="C1663" s="47"/>
      <c r="D1663" s="46"/>
      <c r="E1663" s="46"/>
      <c r="U1663" s="49"/>
    </row>
    <row r="1664" spans="1:21" s="48" customFormat="1" x14ac:dyDescent="0.25">
      <c r="A1664" s="46"/>
      <c r="B1664" s="46"/>
      <c r="C1664" s="47"/>
      <c r="D1664" s="46"/>
      <c r="E1664" s="46"/>
      <c r="U1664" s="49"/>
    </row>
    <row r="1665" spans="1:21" s="48" customFormat="1" x14ac:dyDescent="0.25">
      <c r="A1665" s="46"/>
      <c r="B1665" s="46"/>
      <c r="C1665" s="47"/>
      <c r="D1665" s="46"/>
      <c r="E1665" s="46"/>
      <c r="U1665" s="49"/>
    </row>
    <row r="1666" spans="1:21" s="48" customFormat="1" x14ac:dyDescent="0.25">
      <c r="A1666" s="46"/>
      <c r="B1666" s="46"/>
      <c r="C1666" s="47"/>
      <c r="D1666" s="46"/>
      <c r="E1666" s="46"/>
      <c r="U1666" s="49"/>
    </row>
    <row r="1667" spans="1:21" s="48" customFormat="1" x14ac:dyDescent="0.25">
      <c r="A1667" s="46"/>
      <c r="B1667" s="46"/>
      <c r="C1667" s="47"/>
      <c r="D1667" s="46"/>
      <c r="E1667" s="46"/>
      <c r="U1667" s="49"/>
    </row>
    <row r="1668" spans="1:21" s="48" customFormat="1" x14ac:dyDescent="0.25">
      <c r="A1668" s="46"/>
      <c r="B1668" s="46"/>
      <c r="C1668" s="47"/>
      <c r="D1668" s="46"/>
      <c r="E1668" s="46"/>
      <c r="U1668" s="49"/>
    </row>
    <row r="1669" spans="1:21" s="48" customFormat="1" x14ac:dyDescent="0.25">
      <c r="A1669" s="46"/>
      <c r="B1669" s="46"/>
      <c r="C1669" s="47"/>
      <c r="D1669" s="46"/>
      <c r="E1669" s="46"/>
      <c r="U1669" s="49"/>
    </row>
    <row r="1670" spans="1:21" s="48" customFormat="1" x14ac:dyDescent="0.25">
      <c r="A1670" s="46"/>
      <c r="B1670" s="46"/>
      <c r="C1670" s="47"/>
      <c r="D1670" s="46"/>
      <c r="E1670" s="46"/>
      <c r="U1670" s="49"/>
    </row>
    <row r="1671" spans="1:21" s="48" customFormat="1" x14ac:dyDescent="0.25">
      <c r="A1671" s="46"/>
      <c r="B1671" s="46"/>
      <c r="C1671" s="47"/>
      <c r="D1671" s="46"/>
      <c r="E1671" s="46"/>
      <c r="U1671" s="49"/>
    </row>
    <row r="1672" spans="1:21" s="48" customFormat="1" x14ac:dyDescent="0.25">
      <c r="A1672" s="46"/>
      <c r="B1672" s="46"/>
      <c r="C1672" s="47"/>
      <c r="D1672" s="46"/>
      <c r="E1672" s="46"/>
      <c r="U1672" s="49"/>
    </row>
    <row r="1673" spans="1:21" s="48" customFormat="1" x14ac:dyDescent="0.25">
      <c r="A1673" s="46"/>
      <c r="B1673" s="46"/>
      <c r="C1673" s="47"/>
      <c r="D1673" s="46"/>
      <c r="E1673" s="46"/>
      <c r="U1673" s="49"/>
    </row>
    <row r="1674" spans="1:21" s="48" customFormat="1" x14ac:dyDescent="0.25">
      <c r="A1674" s="46"/>
      <c r="B1674" s="46"/>
      <c r="C1674" s="47"/>
      <c r="D1674" s="46"/>
      <c r="E1674" s="46"/>
      <c r="U1674" s="49"/>
    </row>
    <row r="1675" spans="1:21" s="48" customFormat="1" x14ac:dyDescent="0.25">
      <c r="A1675" s="46"/>
      <c r="B1675" s="46"/>
      <c r="C1675" s="47"/>
      <c r="D1675" s="46"/>
      <c r="E1675" s="46"/>
      <c r="U1675" s="49"/>
    </row>
    <row r="1676" spans="1:21" s="48" customFormat="1" x14ac:dyDescent="0.25">
      <c r="A1676" s="46"/>
      <c r="B1676" s="46"/>
      <c r="C1676" s="47"/>
      <c r="D1676" s="46"/>
      <c r="E1676" s="46"/>
      <c r="U1676" s="49"/>
    </row>
    <row r="1677" spans="1:21" s="48" customFormat="1" x14ac:dyDescent="0.25">
      <c r="A1677" s="46"/>
      <c r="B1677" s="46"/>
      <c r="C1677" s="47"/>
      <c r="D1677" s="46"/>
      <c r="E1677" s="46"/>
      <c r="U1677" s="49"/>
    </row>
    <row r="1678" spans="1:21" s="48" customFormat="1" x14ac:dyDescent="0.25">
      <c r="A1678" s="46"/>
      <c r="B1678" s="46"/>
      <c r="C1678" s="47"/>
      <c r="D1678" s="46"/>
      <c r="E1678" s="46"/>
      <c r="U1678" s="49"/>
    </row>
    <row r="1679" spans="1:21" s="48" customFormat="1" x14ac:dyDescent="0.25">
      <c r="A1679" s="46"/>
      <c r="B1679" s="46"/>
      <c r="C1679" s="47"/>
      <c r="D1679" s="46"/>
      <c r="E1679" s="46"/>
      <c r="U1679" s="49"/>
    </row>
    <row r="1680" spans="1:21" s="48" customFormat="1" x14ac:dyDescent="0.25">
      <c r="A1680" s="46"/>
      <c r="B1680" s="46"/>
      <c r="C1680" s="47"/>
      <c r="D1680" s="46"/>
      <c r="E1680" s="46"/>
      <c r="U1680" s="49"/>
    </row>
    <row r="1681" spans="1:21" s="48" customFormat="1" x14ac:dyDescent="0.25">
      <c r="A1681" s="46"/>
      <c r="B1681" s="46"/>
      <c r="C1681" s="47"/>
      <c r="D1681" s="46"/>
      <c r="E1681" s="46"/>
      <c r="U1681" s="49"/>
    </row>
    <row r="1682" spans="1:21" s="48" customFormat="1" x14ac:dyDescent="0.25">
      <c r="A1682" s="46"/>
      <c r="B1682" s="46"/>
      <c r="C1682" s="47"/>
      <c r="D1682" s="46"/>
      <c r="E1682" s="46"/>
      <c r="U1682" s="49"/>
    </row>
    <row r="1683" spans="1:21" s="48" customFormat="1" x14ac:dyDescent="0.25">
      <c r="A1683" s="46"/>
      <c r="B1683" s="46"/>
      <c r="C1683" s="47"/>
      <c r="D1683" s="46"/>
      <c r="E1683" s="46"/>
      <c r="U1683" s="49"/>
    </row>
    <row r="1684" spans="1:21" s="48" customFormat="1" x14ac:dyDescent="0.25">
      <c r="A1684" s="46"/>
      <c r="B1684" s="46"/>
      <c r="C1684" s="47"/>
      <c r="D1684" s="46"/>
      <c r="E1684" s="46"/>
      <c r="U1684" s="49"/>
    </row>
    <row r="1685" spans="1:21" s="48" customFormat="1" x14ac:dyDescent="0.25">
      <c r="A1685" s="46"/>
      <c r="B1685" s="46"/>
      <c r="C1685" s="47"/>
      <c r="D1685" s="46"/>
      <c r="E1685" s="46"/>
      <c r="U1685" s="49"/>
    </row>
    <row r="1686" spans="1:21" s="48" customFormat="1" x14ac:dyDescent="0.25">
      <c r="A1686" s="46"/>
      <c r="B1686" s="46"/>
      <c r="C1686" s="47"/>
      <c r="D1686" s="46"/>
      <c r="E1686" s="46"/>
      <c r="U1686" s="49"/>
    </row>
    <row r="1687" spans="1:21" s="48" customFormat="1" x14ac:dyDescent="0.25">
      <c r="A1687" s="46"/>
      <c r="B1687" s="46"/>
      <c r="C1687" s="47"/>
      <c r="D1687" s="46"/>
      <c r="E1687" s="46"/>
      <c r="U1687" s="49"/>
    </row>
    <row r="1688" spans="1:21" s="48" customFormat="1" x14ac:dyDescent="0.25">
      <c r="A1688" s="46"/>
      <c r="B1688" s="46"/>
      <c r="C1688" s="47"/>
      <c r="D1688" s="46"/>
      <c r="E1688" s="46"/>
      <c r="U1688" s="49"/>
    </row>
    <row r="1689" spans="1:21" s="48" customFormat="1" x14ac:dyDescent="0.25">
      <c r="A1689" s="46"/>
      <c r="B1689" s="46"/>
      <c r="C1689" s="47"/>
      <c r="D1689" s="46"/>
      <c r="E1689" s="46"/>
      <c r="U1689" s="49"/>
    </row>
    <row r="1690" spans="1:21" s="48" customFormat="1" x14ac:dyDescent="0.25">
      <c r="A1690" s="46"/>
      <c r="B1690" s="46"/>
      <c r="C1690" s="47"/>
      <c r="D1690" s="46"/>
      <c r="E1690" s="46"/>
      <c r="U1690" s="49"/>
    </row>
    <row r="1691" spans="1:21" s="48" customFormat="1" x14ac:dyDescent="0.25">
      <c r="A1691" s="46"/>
      <c r="B1691" s="46"/>
      <c r="C1691" s="47"/>
      <c r="D1691" s="46"/>
      <c r="E1691" s="46"/>
      <c r="U1691" s="49"/>
    </row>
    <row r="1692" spans="1:21" s="48" customFormat="1" x14ac:dyDescent="0.25">
      <c r="A1692" s="46"/>
      <c r="B1692" s="46"/>
      <c r="C1692" s="47"/>
      <c r="D1692" s="46"/>
      <c r="E1692" s="46"/>
      <c r="U1692" s="49"/>
    </row>
    <row r="1693" spans="1:21" s="48" customFormat="1" x14ac:dyDescent="0.25">
      <c r="A1693" s="46"/>
      <c r="B1693" s="46"/>
      <c r="C1693" s="47"/>
      <c r="D1693" s="46"/>
      <c r="E1693" s="46"/>
      <c r="U1693" s="49"/>
    </row>
    <row r="1694" spans="1:21" s="48" customFormat="1" x14ac:dyDescent="0.25">
      <c r="A1694" s="46"/>
      <c r="B1694" s="46"/>
      <c r="C1694" s="47"/>
      <c r="D1694" s="46"/>
      <c r="E1694" s="46"/>
      <c r="U1694" s="49"/>
    </row>
    <row r="1695" spans="1:21" s="48" customFormat="1" x14ac:dyDescent="0.25">
      <c r="A1695" s="46"/>
      <c r="B1695" s="46"/>
      <c r="C1695" s="47"/>
      <c r="D1695" s="46"/>
      <c r="E1695" s="46"/>
      <c r="U1695" s="49"/>
    </row>
    <row r="1696" spans="1:21" s="48" customFormat="1" x14ac:dyDescent="0.25">
      <c r="A1696" s="46"/>
      <c r="B1696" s="46"/>
      <c r="C1696" s="47"/>
      <c r="D1696" s="46"/>
      <c r="E1696" s="46"/>
      <c r="U1696" s="49"/>
    </row>
    <row r="1697" spans="1:21" s="48" customFormat="1" x14ac:dyDescent="0.25">
      <c r="A1697" s="46"/>
      <c r="B1697" s="46"/>
      <c r="C1697" s="47"/>
      <c r="D1697" s="46"/>
      <c r="E1697" s="46"/>
      <c r="U1697" s="49"/>
    </row>
    <row r="1698" spans="1:21" s="48" customFormat="1" x14ac:dyDescent="0.25">
      <c r="A1698" s="46"/>
      <c r="B1698" s="46"/>
      <c r="C1698" s="47"/>
      <c r="D1698" s="46"/>
      <c r="E1698" s="46"/>
      <c r="U1698" s="49"/>
    </row>
    <row r="1699" spans="1:21" s="48" customFormat="1" x14ac:dyDescent="0.25">
      <c r="A1699" s="46"/>
      <c r="B1699" s="46"/>
      <c r="C1699" s="47"/>
      <c r="D1699" s="46"/>
      <c r="E1699" s="46"/>
      <c r="U1699" s="49"/>
    </row>
    <row r="1700" spans="1:21" s="48" customFormat="1" x14ac:dyDescent="0.25">
      <c r="A1700" s="46"/>
      <c r="B1700" s="46"/>
      <c r="C1700" s="47"/>
      <c r="D1700" s="46"/>
      <c r="E1700" s="46"/>
      <c r="U1700" s="49"/>
    </row>
    <row r="1701" spans="1:21" s="48" customFormat="1" x14ac:dyDescent="0.25">
      <c r="A1701" s="46"/>
      <c r="B1701" s="46"/>
      <c r="C1701" s="47"/>
      <c r="D1701" s="46"/>
      <c r="E1701" s="46"/>
      <c r="U1701" s="49"/>
    </row>
    <row r="1702" spans="1:21" s="48" customFormat="1" x14ac:dyDescent="0.25">
      <c r="A1702" s="46"/>
      <c r="B1702" s="46"/>
      <c r="C1702" s="47"/>
      <c r="D1702" s="46"/>
      <c r="E1702" s="46"/>
      <c r="U1702" s="49"/>
    </row>
    <row r="1703" spans="1:21" s="48" customFormat="1" x14ac:dyDescent="0.25">
      <c r="A1703" s="46"/>
      <c r="B1703" s="46"/>
      <c r="C1703" s="47"/>
      <c r="D1703" s="46"/>
      <c r="E1703" s="46"/>
      <c r="U1703" s="49"/>
    </row>
    <row r="1704" spans="1:21" s="48" customFormat="1" x14ac:dyDescent="0.25">
      <c r="A1704" s="46"/>
      <c r="B1704" s="46"/>
      <c r="C1704" s="47"/>
      <c r="D1704" s="46"/>
      <c r="E1704" s="46"/>
      <c r="U1704" s="49"/>
    </row>
    <row r="1705" spans="1:21" s="48" customFormat="1" x14ac:dyDescent="0.25">
      <c r="A1705" s="46"/>
      <c r="B1705" s="46"/>
      <c r="C1705" s="47"/>
      <c r="D1705" s="46"/>
      <c r="E1705" s="46"/>
      <c r="U1705" s="49"/>
    </row>
    <row r="1706" spans="1:21" s="48" customFormat="1" x14ac:dyDescent="0.25">
      <c r="A1706" s="46"/>
      <c r="B1706" s="46"/>
      <c r="C1706" s="47"/>
      <c r="D1706" s="46"/>
      <c r="E1706" s="46"/>
      <c r="U1706" s="49"/>
    </row>
    <row r="1707" spans="1:21" s="48" customFormat="1" x14ac:dyDescent="0.25">
      <c r="A1707" s="46"/>
      <c r="B1707" s="46"/>
      <c r="C1707" s="47"/>
      <c r="D1707" s="46"/>
      <c r="E1707" s="46"/>
      <c r="U1707" s="49"/>
    </row>
    <row r="1708" spans="1:21" s="48" customFormat="1" x14ac:dyDescent="0.25">
      <c r="A1708" s="46"/>
      <c r="B1708" s="46"/>
      <c r="C1708" s="47"/>
      <c r="D1708" s="46"/>
      <c r="E1708" s="46"/>
      <c r="U1708" s="49"/>
    </row>
    <row r="1709" spans="1:21" s="48" customFormat="1" x14ac:dyDescent="0.25">
      <c r="A1709" s="46"/>
      <c r="B1709" s="46"/>
      <c r="C1709" s="47"/>
      <c r="D1709" s="46"/>
      <c r="E1709" s="46"/>
      <c r="U1709" s="49"/>
    </row>
    <row r="1710" spans="1:21" s="48" customFormat="1" x14ac:dyDescent="0.25">
      <c r="A1710" s="46"/>
      <c r="B1710" s="46"/>
      <c r="C1710" s="47"/>
      <c r="D1710" s="46"/>
      <c r="E1710" s="46"/>
      <c r="U1710" s="49"/>
    </row>
    <row r="1711" spans="1:21" s="48" customFormat="1" x14ac:dyDescent="0.25">
      <c r="A1711" s="46"/>
      <c r="B1711" s="46"/>
      <c r="C1711" s="47"/>
      <c r="D1711" s="46"/>
      <c r="E1711" s="46"/>
      <c r="U1711" s="49"/>
    </row>
    <row r="1712" spans="1:21" s="48" customFormat="1" x14ac:dyDescent="0.25">
      <c r="A1712" s="46"/>
      <c r="B1712" s="46"/>
      <c r="C1712" s="47"/>
      <c r="D1712" s="46"/>
      <c r="E1712" s="46"/>
      <c r="U1712" s="49"/>
    </row>
    <row r="1713" spans="1:21" s="48" customFormat="1" x14ac:dyDescent="0.25">
      <c r="A1713" s="46"/>
      <c r="B1713" s="46"/>
      <c r="C1713" s="47"/>
      <c r="D1713" s="46"/>
      <c r="E1713" s="46"/>
      <c r="U1713" s="49"/>
    </row>
    <row r="1714" spans="1:21" s="48" customFormat="1" x14ac:dyDescent="0.25">
      <c r="A1714" s="46"/>
      <c r="B1714" s="46"/>
      <c r="C1714" s="47"/>
      <c r="D1714" s="46"/>
      <c r="E1714" s="46"/>
      <c r="U1714" s="49"/>
    </row>
    <row r="1715" spans="1:21" s="48" customFormat="1" x14ac:dyDescent="0.25">
      <c r="A1715" s="46"/>
      <c r="B1715" s="46"/>
      <c r="C1715" s="47"/>
      <c r="D1715" s="46"/>
      <c r="E1715" s="46"/>
      <c r="U1715" s="49"/>
    </row>
    <row r="1716" spans="1:21" s="48" customFormat="1" x14ac:dyDescent="0.25">
      <c r="A1716" s="46"/>
      <c r="B1716" s="46"/>
      <c r="C1716" s="47"/>
      <c r="D1716" s="46"/>
      <c r="E1716" s="46"/>
      <c r="U1716" s="49"/>
    </row>
    <row r="1717" spans="1:21" s="48" customFormat="1" x14ac:dyDescent="0.25">
      <c r="A1717" s="46"/>
      <c r="B1717" s="46"/>
      <c r="C1717" s="47"/>
      <c r="D1717" s="46"/>
      <c r="E1717" s="46"/>
      <c r="U1717" s="49"/>
    </row>
    <row r="1718" spans="1:21" s="48" customFormat="1" x14ac:dyDescent="0.25">
      <c r="A1718" s="46"/>
      <c r="B1718" s="46"/>
      <c r="C1718" s="47"/>
      <c r="D1718" s="46"/>
      <c r="E1718" s="46"/>
      <c r="U1718" s="49"/>
    </row>
    <row r="1719" spans="1:21" s="48" customFormat="1" x14ac:dyDescent="0.25">
      <c r="A1719" s="46"/>
      <c r="B1719" s="46"/>
      <c r="C1719" s="47"/>
      <c r="D1719" s="46"/>
      <c r="E1719" s="46"/>
      <c r="U1719" s="49"/>
    </row>
    <row r="1720" spans="1:21" s="48" customFormat="1" x14ac:dyDescent="0.25">
      <c r="A1720" s="46"/>
      <c r="B1720" s="46"/>
      <c r="C1720" s="47"/>
      <c r="D1720" s="46"/>
      <c r="E1720" s="46"/>
      <c r="U1720" s="49"/>
    </row>
    <row r="1721" spans="1:21" s="48" customFormat="1" x14ac:dyDescent="0.25">
      <c r="A1721" s="46"/>
      <c r="B1721" s="46"/>
      <c r="C1721" s="47"/>
      <c r="D1721" s="46"/>
      <c r="E1721" s="46"/>
      <c r="U1721" s="49"/>
    </row>
    <row r="1722" spans="1:21" s="48" customFormat="1" x14ac:dyDescent="0.25">
      <c r="A1722" s="46"/>
      <c r="B1722" s="46"/>
      <c r="C1722" s="47"/>
      <c r="D1722" s="46"/>
      <c r="E1722" s="46"/>
      <c r="U1722" s="49"/>
    </row>
    <row r="1723" spans="1:21" s="48" customFormat="1" x14ac:dyDescent="0.25">
      <c r="A1723" s="46"/>
      <c r="B1723" s="46"/>
      <c r="C1723" s="47"/>
      <c r="D1723" s="46"/>
      <c r="E1723" s="46"/>
      <c r="U1723" s="49"/>
    </row>
    <row r="1724" spans="1:21" s="48" customFormat="1" x14ac:dyDescent="0.25">
      <c r="A1724" s="46"/>
      <c r="B1724" s="46"/>
      <c r="C1724" s="47"/>
      <c r="D1724" s="46"/>
      <c r="E1724" s="46"/>
      <c r="U1724" s="49"/>
    </row>
    <row r="1725" spans="1:21" s="48" customFormat="1" x14ac:dyDescent="0.25">
      <c r="A1725" s="46"/>
      <c r="B1725" s="46"/>
      <c r="C1725" s="47"/>
      <c r="D1725" s="46"/>
      <c r="E1725" s="46"/>
      <c r="U1725" s="49"/>
    </row>
    <row r="1726" spans="1:21" s="48" customFormat="1" x14ac:dyDescent="0.25">
      <c r="A1726" s="46"/>
      <c r="B1726" s="46"/>
      <c r="C1726" s="47"/>
      <c r="D1726" s="46"/>
      <c r="E1726" s="46"/>
      <c r="U1726" s="49"/>
    </row>
    <row r="1727" spans="1:21" s="48" customFormat="1" x14ac:dyDescent="0.25">
      <c r="A1727" s="46"/>
      <c r="B1727" s="46"/>
      <c r="C1727" s="47"/>
      <c r="D1727" s="46"/>
      <c r="E1727" s="46"/>
      <c r="U1727" s="49"/>
    </row>
    <row r="1728" spans="1:21" s="48" customFormat="1" x14ac:dyDescent="0.25">
      <c r="A1728" s="46"/>
      <c r="B1728" s="46"/>
      <c r="C1728" s="47"/>
      <c r="D1728" s="46"/>
      <c r="E1728" s="46"/>
      <c r="U1728" s="49"/>
    </row>
    <row r="1729" spans="1:21" s="48" customFormat="1" x14ac:dyDescent="0.25">
      <c r="A1729" s="46"/>
      <c r="B1729" s="46"/>
      <c r="C1729" s="47"/>
      <c r="D1729" s="46"/>
      <c r="E1729" s="46"/>
      <c r="U1729" s="49"/>
    </row>
    <row r="1730" spans="1:21" s="48" customFormat="1" x14ac:dyDescent="0.25">
      <c r="A1730" s="46"/>
      <c r="B1730" s="46"/>
      <c r="C1730" s="47"/>
      <c r="D1730" s="46"/>
      <c r="E1730" s="46"/>
      <c r="U1730" s="49"/>
    </row>
    <row r="1731" spans="1:21" s="48" customFormat="1" x14ac:dyDescent="0.25">
      <c r="A1731" s="46"/>
      <c r="B1731" s="46"/>
      <c r="C1731" s="47"/>
      <c r="D1731" s="46"/>
      <c r="E1731" s="46"/>
      <c r="U1731" s="49"/>
    </row>
    <row r="1732" spans="1:21" s="48" customFormat="1" x14ac:dyDescent="0.25">
      <c r="A1732" s="46"/>
      <c r="B1732" s="46"/>
      <c r="C1732" s="47"/>
      <c r="D1732" s="46"/>
      <c r="E1732" s="46"/>
      <c r="U1732" s="49"/>
    </row>
    <row r="1733" spans="1:21" s="48" customFormat="1" x14ac:dyDescent="0.25">
      <c r="A1733" s="46"/>
      <c r="B1733" s="46"/>
      <c r="C1733" s="47"/>
      <c r="D1733" s="46"/>
      <c r="E1733" s="46"/>
      <c r="U1733" s="49"/>
    </row>
    <row r="1734" spans="1:21" s="48" customFormat="1" x14ac:dyDescent="0.25">
      <c r="A1734" s="46"/>
      <c r="B1734" s="46"/>
      <c r="C1734" s="47"/>
      <c r="D1734" s="46"/>
      <c r="E1734" s="46"/>
      <c r="U1734" s="49"/>
    </row>
    <row r="1735" spans="1:21" s="48" customFormat="1" x14ac:dyDescent="0.25">
      <c r="A1735" s="46"/>
      <c r="B1735" s="46"/>
      <c r="C1735" s="47"/>
      <c r="D1735" s="46"/>
      <c r="E1735" s="46"/>
      <c r="U1735" s="49"/>
    </row>
    <row r="1736" spans="1:21" s="48" customFormat="1" x14ac:dyDescent="0.25">
      <c r="A1736" s="46"/>
      <c r="B1736" s="46"/>
      <c r="C1736" s="47"/>
      <c r="D1736" s="46"/>
      <c r="E1736" s="46"/>
      <c r="U1736" s="49"/>
    </row>
    <row r="1737" spans="1:21" s="48" customFormat="1" x14ac:dyDescent="0.25">
      <c r="A1737" s="46"/>
      <c r="B1737" s="46"/>
      <c r="C1737" s="47"/>
      <c r="D1737" s="46"/>
      <c r="E1737" s="46"/>
      <c r="U1737" s="49"/>
    </row>
    <row r="1738" spans="1:21" s="48" customFormat="1" x14ac:dyDescent="0.25">
      <c r="A1738" s="46"/>
      <c r="B1738" s="46"/>
      <c r="C1738" s="47"/>
      <c r="D1738" s="46"/>
      <c r="E1738" s="46"/>
      <c r="U1738" s="49"/>
    </row>
    <row r="1739" spans="1:21" s="48" customFormat="1" x14ac:dyDescent="0.25">
      <c r="A1739" s="46"/>
      <c r="B1739" s="46"/>
      <c r="C1739" s="47"/>
      <c r="D1739" s="46"/>
      <c r="E1739" s="46"/>
      <c r="U1739" s="49"/>
    </row>
    <row r="1740" spans="1:21" s="48" customFormat="1" x14ac:dyDescent="0.25">
      <c r="A1740" s="46"/>
      <c r="B1740" s="46"/>
      <c r="C1740" s="47"/>
      <c r="D1740" s="46"/>
      <c r="E1740" s="46"/>
      <c r="U1740" s="49"/>
    </row>
    <row r="1741" spans="1:21" s="48" customFormat="1" x14ac:dyDescent="0.25">
      <c r="A1741" s="46"/>
      <c r="B1741" s="46"/>
      <c r="C1741" s="47"/>
      <c r="D1741" s="46"/>
      <c r="E1741" s="46"/>
      <c r="U1741" s="49"/>
    </row>
    <row r="1742" spans="1:21" s="48" customFormat="1" x14ac:dyDescent="0.25">
      <c r="A1742" s="46"/>
      <c r="B1742" s="46"/>
      <c r="C1742" s="47"/>
      <c r="D1742" s="46"/>
      <c r="E1742" s="46"/>
      <c r="U1742" s="49"/>
    </row>
    <row r="1743" spans="1:21" s="48" customFormat="1" x14ac:dyDescent="0.25">
      <c r="A1743" s="46"/>
      <c r="B1743" s="46"/>
      <c r="C1743" s="47"/>
      <c r="D1743" s="46"/>
      <c r="E1743" s="46"/>
      <c r="U1743" s="49"/>
    </row>
    <row r="1744" spans="1:21" s="48" customFormat="1" x14ac:dyDescent="0.25">
      <c r="A1744" s="46"/>
      <c r="B1744" s="46"/>
      <c r="C1744" s="47"/>
      <c r="D1744" s="46"/>
      <c r="E1744" s="46"/>
      <c r="U1744" s="49"/>
    </row>
    <row r="1745" spans="1:21" s="48" customFormat="1" x14ac:dyDescent="0.25">
      <c r="A1745" s="46"/>
      <c r="B1745" s="46"/>
      <c r="C1745" s="47"/>
      <c r="D1745" s="46"/>
      <c r="E1745" s="46"/>
      <c r="U1745" s="49"/>
    </row>
    <row r="1746" spans="1:21" s="48" customFormat="1" x14ac:dyDescent="0.25">
      <c r="A1746" s="46"/>
      <c r="B1746" s="46"/>
      <c r="C1746" s="47"/>
      <c r="D1746" s="46"/>
      <c r="E1746" s="46"/>
      <c r="U1746" s="49"/>
    </row>
    <row r="1747" spans="1:21" s="48" customFormat="1" x14ac:dyDescent="0.25">
      <c r="A1747" s="46"/>
      <c r="B1747" s="46"/>
      <c r="C1747" s="47"/>
      <c r="D1747" s="46"/>
      <c r="E1747" s="46"/>
      <c r="U1747" s="49"/>
    </row>
    <row r="1748" spans="1:21" s="48" customFormat="1" x14ac:dyDescent="0.25">
      <c r="A1748" s="46"/>
      <c r="B1748" s="46"/>
      <c r="C1748" s="47"/>
      <c r="D1748" s="46"/>
      <c r="E1748" s="46"/>
      <c r="U1748" s="49"/>
    </row>
    <row r="1749" spans="1:21" s="48" customFormat="1" x14ac:dyDescent="0.25">
      <c r="A1749" s="46"/>
      <c r="B1749" s="46"/>
      <c r="C1749" s="47"/>
      <c r="D1749" s="46"/>
      <c r="E1749" s="46"/>
      <c r="U1749" s="49"/>
    </row>
    <row r="1750" spans="1:21" s="48" customFormat="1" x14ac:dyDescent="0.25">
      <c r="A1750" s="46"/>
      <c r="B1750" s="46"/>
      <c r="C1750" s="47"/>
      <c r="D1750" s="46"/>
      <c r="E1750" s="46"/>
      <c r="U1750" s="49"/>
    </row>
    <row r="1751" spans="1:21" s="48" customFormat="1" x14ac:dyDescent="0.25">
      <c r="A1751" s="46"/>
      <c r="B1751" s="46"/>
      <c r="C1751" s="47"/>
      <c r="D1751" s="46"/>
      <c r="E1751" s="46"/>
      <c r="U1751" s="49"/>
    </row>
    <row r="1752" spans="1:21" s="48" customFormat="1" x14ac:dyDescent="0.25">
      <c r="A1752" s="46"/>
      <c r="B1752" s="46"/>
      <c r="C1752" s="47"/>
      <c r="D1752" s="46"/>
      <c r="E1752" s="46"/>
      <c r="U1752" s="49"/>
    </row>
    <row r="1753" spans="1:21" s="48" customFormat="1" x14ac:dyDescent="0.25">
      <c r="A1753" s="46"/>
      <c r="B1753" s="46"/>
      <c r="C1753" s="47"/>
      <c r="D1753" s="46"/>
      <c r="E1753" s="46"/>
      <c r="U1753" s="49"/>
    </row>
    <row r="1754" spans="1:21" s="48" customFormat="1" x14ac:dyDescent="0.25">
      <c r="A1754" s="46"/>
      <c r="B1754" s="46"/>
      <c r="C1754" s="47"/>
      <c r="D1754" s="46"/>
      <c r="E1754" s="46"/>
      <c r="U1754" s="49"/>
    </row>
    <row r="1755" spans="1:21" s="48" customFormat="1" x14ac:dyDescent="0.25">
      <c r="A1755" s="46"/>
      <c r="B1755" s="46"/>
      <c r="C1755" s="47"/>
      <c r="D1755" s="46"/>
      <c r="E1755" s="46"/>
      <c r="U1755" s="49"/>
    </row>
    <row r="1756" spans="1:21" s="48" customFormat="1" x14ac:dyDescent="0.25">
      <c r="A1756" s="46"/>
      <c r="B1756" s="46"/>
      <c r="C1756" s="47"/>
      <c r="D1756" s="46"/>
      <c r="E1756" s="46"/>
      <c r="U1756" s="49"/>
    </row>
    <row r="1757" spans="1:21" s="48" customFormat="1" x14ac:dyDescent="0.25">
      <c r="A1757" s="46"/>
      <c r="B1757" s="46"/>
      <c r="C1757" s="47"/>
      <c r="D1757" s="46"/>
      <c r="E1757" s="46"/>
      <c r="U1757" s="49"/>
    </row>
    <row r="1758" spans="1:21" s="48" customFormat="1" x14ac:dyDescent="0.25">
      <c r="A1758" s="46"/>
      <c r="B1758" s="46"/>
      <c r="C1758" s="47"/>
      <c r="D1758" s="46"/>
      <c r="E1758" s="46"/>
      <c r="U1758" s="49"/>
    </row>
    <row r="1759" spans="1:21" s="48" customFormat="1" x14ac:dyDescent="0.25">
      <c r="A1759" s="46"/>
      <c r="B1759" s="46"/>
      <c r="C1759" s="47"/>
      <c r="D1759" s="46"/>
      <c r="E1759" s="46"/>
      <c r="U1759" s="49"/>
    </row>
    <row r="1760" spans="1:21" s="48" customFormat="1" x14ac:dyDescent="0.25">
      <c r="A1760" s="46"/>
      <c r="B1760" s="46"/>
      <c r="C1760" s="47"/>
      <c r="D1760" s="46"/>
      <c r="E1760" s="46"/>
      <c r="U1760" s="49"/>
    </row>
    <row r="1761" spans="1:21" s="48" customFormat="1" x14ac:dyDescent="0.25">
      <c r="A1761" s="46"/>
      <c r="B1761" s="46"/>
      <c r="C1761" s="47"/>
      <c r="D1761" s="46"/>
      <c r="E1761" s="46"/>
      <c r="U1761" s="49"/>
    </row>
    <row r="1762" spans="1:21" s="48" customFormat="1" x14ac:dyDescent="0.25">
      <c r="A1762" s="46"/>
      <c r="B1762" s="46"/>
      <c r="C1762" s="47"/>
      <c r="D1762" s="46"/>
      <c r="E1762" s="46"/>
      <c r="U1762" s="49"/>
    </row>
    <row r="1763" spans="1:21" s="48" customFormat="1" x14ac:dyDescent="0.25">
      <c r="A1763" s="46"/>
      <c r="B1763" s="46"/>
      <c r="C1763" s="47"/>
      <c r="D1763" s="46"/>
      <c r="E1763" s="46"/>
      <c r="U1763" s="49"/>
    </row>
    <row r="1764" spans="1:21" s="48" customFormat="1" x14ac:dyDescent="0.25">
      <c r="A1764" s="46"/>
      <c r="B1764" s="46"/>
      <c r="C1764" s="47"/>
      <c r="D1764" s="46"/>
      <c r="E1764" s="46"/>
      <c r="U1764" s="49"/>
    </row>
    <row r="1765" spans="1:21" s="48" customFormat="1" x14ac:dyDescent="0.25">
      <c r="A1765" s="46"/>
      <c r="B1765" s="46"/>
      <c r="C1765" s="47"/>
      <c r="D1765" s="46"/>
      <c r="E1765" s="46"/>
      <c r="U1765" s="49"/>
    </row>
    <row r="1766" spans="1:21" s="48" customFormat="1" x14ac:dyDescent="0.25">
      <c r="A1766" s="46"/>
      <c r="B1766" s="46"/>
      <c r="C1766" s="47"/>
      <c r="D1766" s="46"/>
      <c r="E1766" s="46"/>
      <c r="U1766" s="49"/>
    </row>
    <row r="1767" spans="1:21" s="48" customFormat="1" x14ac:dyDescent="0.25">
      <c r="A1767" s="46"/>
      <c r="B1767" s="46"/>
      <c r="C1767" s="47"/>
      <c r="D1767" s="46"/>
      <c r="E1767" s="46"/>
      <c r="U1767" s="49"/>
    </row>
    <row r="1768" spans="1:21" s="48" customFormat="1" x14ac:dyDescent="0.25">
      <c r="A1768" s="46"/>
      <c r="B1768" s="46"/>
      <c r="C1768" s="47"/>
      <c r="D1768" s="46"/>
      <c r="E1768" s="46"/>
      <c r="U1768" s="49"/>
    </row>
    <row r="1769" spans="1:21" s="48" customFormat="1" x14ac:dyDescent="0.25">
      <c r="A1769" s="46"/>
      <c r="B1769" s="46"/>
      <c r="C1769" s="47"/>
      <c r="D1769" s="46"/>
      <c r="E1769" s="46"/>
      <c r="U1769" s="49"/>
    </row>
    <row r="1770" spans="1:21" s="48" customFormat="1" x14ac:dyDescent="0.25">
      <c r="A1770" s="46"/>
      <c r="B1770" s="46"/>
      <c r="C1770" s="47"/>
      <c r="D1770" s="46"/>
      <c r="E1770" s="46"/>
      <c r="U1770" s="49"/>
    </row>
    <row r="1771" spans="1:21" s="48" customFormat="1" x14ac:dyDescent="0.25">
      <c r="A1771" s="46"/>
      <c r="B1771" s="46"/>
      <c r="C1771" s="47"/>
      <c r="D1771" s="46"/>
      <c r="E1771" s="46"/>
      <c r="U1771" s="49"/>
    </row>
    <row r="1772" spans="1:21" s="48" customFormat="1" x14ac:dyDescent="0.25">
      <c r="A1772" s="46"/>
      <c r="B1772" s="46"/>
      <c r="C1772" s="47"/>
      <c r="D1772" s="46"/>
      <c r="E1772" s="46"/>
      <c r="U1772" s="49"/>
    </row>
    <row r="1773" spans="1:21" s="48" customFormat="1" x14ac:dyDescent="0.25">
      <c r="A1773" s="46"/>
      <c r="B1773" s="46"/>
      <c r="C1773" s="47"/>
      <c r="D1773" s="46"/>
      <c r="E1773" s="46"/>
      <c r="U1773" s="49"/>
    </row>
    <row r="1774" spans="1:21" s="48" customFormat="1" x14ac:dyDescent="0.25">
      <c r="A1774" s="46"/>
      <c r="B1774" s="46"/>
      <c r="C1774" s="47"/>
      <c r="D1774" s="46"/>
      <c r="E1774" s="46"/>
      <c r="U1774" s="49"/>
    </row>
    <row r="1775" spans="1:21" s="48" customFormat="1" x14ac:dyDescent="0.25">
      <c r="A1775" s="46"/>
      <c r="B1775" s="46"/>
      <c r="C1775" s="47"/>
      <c r="D1775" s="46"/>
      <c r="E1775" s="46"/>
      <c r="U1775" s="49"/>
    </row>
    <row r="1776" spans="1:21" s="48" customFormat="1" x14ac:dyDescent="0.25">
      <c r="A1776" s="46"/>
      <c r="B1776" s="46"/>
      <c r="C1776" s="47"/>
      <c r="D1776" s="46"/>
      <c r="E1776" s="46"/>
      <c r="U1776" s="49"/>
    </row>
    <row r="1777" spans="1:21" s="48" customFormat="1" x14ac:dyDescent="0.25">
      <c r="A1777" s="46"/>
      <c r="B1777" s="46"/>
      <c r="C1777" s="47"/>
      <c r="D1777" s="46"/>
      <c r="E1777" s="46"/>
      <c r="U1777" s="49"/>
    </row>
    <row r="1778" spans="1:21" s="48" customFormat="1" x14ac:dyDescent="0.25">
      <c r="A1778" s="46"/>
      <c r="B1778" s="46"/>
      <c r="C1778" s="47"/>
      <c r="D1778" s="46"/>
      <c r="E1778" s="46"/>
      <c r="U1778" s="49"/>
    </row>
    <row r="1779" spans="1:21" s="48" customFormat="1" x14ac:dyDescent="0.25">
      <c r="A1779" s="46"/>
      <c r="B1779" s="46"/>
      <c r="C1779" s="47"/>
      <c r="D1779" s="46"/>
      <c r="E1779" s="46"/>
      <c r="U1779" s="49"/>
    </row>
    <row r="1780" spans="1:21" s="48" customFormat="1" x14ac:dyDescent="0.25">
      <c r="A1780" s="46"/>
      <c r="B1780" s="46"/>
      <c r="C1780" s="47"/>
      <c r="D1780" s="46"/>
      <c r="E1780" s="46"/>
      <c r="U1780" s="49"/>
    </row>
    <row r="1781" spans="1:21" s="48" customFormat="1" x14ac:dyDescent="0.25">
      <c r="A1781" s="46"/>
      <c r="B1781" s="46"/>
      <c r="C1781" s="47"/>
      <c r="D1781" s="46"/>
      <c r="E1781" s="46"/>
      <c r="U1781" s="49"/>
    </row>
    <row r="1782" spans="1:21" s="48" customFormat="1" x14ac:dyDescent="0.25">
      <c r="A1782" s="46"/>
      <c r="B1782" s="46"/>
      <c r="C1782" s="47"/>
      <c r="D1782" s="46"/>
      <c r="E1782" s="46"/>
      <c r="U1782" s="49"/>
    </row>
    <row r="1783" spans="1:21" s="48" customFormat="1" x14ac:dyDescent="0.25">
      <c r="A1783" s="46"/>
      <c r="B1783" s="46"/>
      <c r="C1783" s="47"/>
      <c r="D1783" s="46"/>
      <c r="E1783" s="46"/>
      <c r="U1783" s="49"/>
    </row>
    <row r="1784" spans="1:21" s="48" customFormat="1" x14ac:dyDescent="0.25">
      <c r="A1784" s="46"/>
      <c r="B1784" s="46"/>
      <c r="C1784" s="47"/>
      <c r="D1784" s="46"/>
      <c r="E1784" s="46"/>
      <c r="U1784" s="49"/>
    </row>
    <row r="1785" spans="1:21" s="48" customFormat="1" x14ac:dyDescent="0.25">
      <c r="A1785" s="46"/>
      <c r="B1785" s="46"/>
      <c r="C1785" s="47"/>
      <c r="D1785" s="46"/>
      <c r="E1785" s="46"/>
      <c r="U1785" s="49"/>
    </row>
    <row r="1786" spans="1:21" s="48" customFormat="1" x14ac:dyDescent="0.25">
      <c r="A1786" s="46"/>
      <c r="B1786" s="46"/>
      <c r="C1786" s="47"/>
      <c r="D1786" s="46"/>
      <c r="E1786" s="46"/>
      <c r="U1786" s="49"/>
    </row>
    <row r="1787" spans="1:21" s="48" customFormat="1" x14ac:dyDescent="0.25">
      <c r="A1787" s="46"/>
      <c r="B1787" s="46"/>
      <c r="C1787" s="47"/>
      <c r="D1787" s="46"/>
      <c r="E1787" s="46"/>
      <c r="U1787" s="49"/>
    </row>
    <row r="1788" spans="1:21" s="48" customFormat="1" x14ac:dyDescent="0.25">
      <c r="A1788" s="46"/>
      <c r="B1788" s="46"/>
      <c r="C1788" s="47"/>
      <c r="D1788" s="46"/>
      <c r="E1788" s="46"/>
      <c r="U1788" s="49"/>
    </row>
    <row r="1789" spans="1:21" s="48" customFormat="1" x14ac:dyDescent="0.25">
      <c r="A1789" s="46"/>
      <c r="B1789" s="46"/>
      <c r="C1789" s="47"/>
      <c r="D1789" s="46"/>
      <c r="E1789" s="46"/>
      <c r="U1789" s="49"/>
    </row>
    <row r="1790" spans="1:21" s="48" customFormat="1" x14ac:dyDescent="0.25">
      <c r="A1790" s="46"/>
      <c r="B1790" s="46"/>
      <c r="C1790" s="47"/>
      <c r="D1790" s="46"/>
      <c r="E1790" s="46"/>
      <c r="U1790" s="49"/>
    </row>
    <row r="1791" spans="1:21" s="48" customFormat="1" x14ac:dyDescent="0.25">
      <c r="A1791" s="46"/>
      <c r="B1791" s="46"/>
      <c r="C1791" s="47"/>
      <c r="D1791" s="46"/>
      <c r="E1791" s="46"/>
      <c r="U1791" s="49"/>
    </row>
    <row r="1792" spans="1:21" s="48" customFormat="1" x14ac:dyDescent="0.25">
      <c r="A1792" s="46"/>
      <c r="B1792" s="46"/>
      <c r="C1792" s="47"/>
      <c r="D1792" s="46"/>
      <c r="E1792" s="46"/>
      <c r="U1792" s="49"/>
    </row>
    <row r="1793" spans="1:21" s="48" customFormat="1" x14ac:dyDescent="0.25">
      <c r="A1793" s="46"/>
      <c r="B1793" s="46"/>
      <c r="C1793" s="47"/>
      <c r="D1793" s="46"/>
      <c r="E1793" s="46"/>
      <c r="U1793" s="49"/>
    </row>
    <row r="1794" spans="1:21" s="48" customFormat="1" x14ac:dyDescent="0.25">
      <c r="A1794" s="46"/>
      <c r="B1794" s="46"/>
      <c r="C1794" s="47"/>
      <c r="D1794" s="46"/>
      <c r="E1794" s="46"/>
      <c r="U1794" s="49"/>
    </row>
    <row r="1795" spans="1:21" s="48" customFormat="1" x14ac:dyDescent="0.25">
      <c r="A1795" s="46"/>
      <c r="B1795" s="46"/>
      <c r="C1795" s="47"/>
      <c r="D1795" s="46"/>
      <c r="E1795" s="46"/>
      <c r="U1795" s="49"/>
    </row>
    <row r="1796" spans="1:21" s="48" customFormat="1" x14ac:dyDescent="0.25">
      <c r="A1796" s="46"/>
      <c r="B1796" s="46"/>
      <c r="C1796" s="47"/>
      <c r="D1796" s="46"/>
      <c r="E1796" s="46"/>
      <c r="U1796" s="49"/>
    </row>
    <row r="1797" spans="1:21" s="48" customFormat="1" x14ac:dyDescent="0.25">
      <c r="A1797" s="46"/>
      <c r="B1797" s="46"/>
      <c r="C1797" s="47"/>
      <c r="D1797" s="46"/>
      <c r="E1797" s="46"/>
      <c r="U1797" s="49"/>
    </row>
    <row r="1798" spans="1:21" s="48" customFormat="1" x14ac:dyDescent="0.25">
      <c r="A1798" s="46"/>
      <c r="B1798" s="46"/>
      <c r="C1798" s="47"/>
      <c r="D1798" s="46"/>
      <c r="E1798" s="46"/>
      <c r="U1798" s="49"/>
    </row>
    <row r="1799" spans="1:21" s="48" customFormat="1" x14ac:dyDescent="0.25">
      <c r="A1799" s="46"/>
      <c r="B1799" s="46"/>
      <c r="C1799" s="47"/>
      <c r="D1799" s="46"/>
      <c r="E1799" s="46"/>
      <c r="U1799" s="49"/>
    </row>
    <row r="1800" spans="1:21" s="48" customFormat="1" x14ac:dyDescent="0.25">
      <c r="A1800" s="46"/>
      <c r="B1800" s="46"/>
      <c r="C1800" s="47"/>
      <c r="D1800" s="46"/>
      <c r="E1800" s="46"/>
      <c r="U1800" s="49"/>
    </row>
    <row r="1801" spans="1:21" s="48" customFormat="1" x14ac:dyDescent="0.25">
      <c r="A1801" s="46"/>
      <c r="B1801" s="46"/>
      <c r="C1801" s="47"/>
      <c r="D1801" s="46"/>
      <c r="E1801" s="46"/>
      <c r="U1801" s="49"/>
    </row>
    <row r="1802" spans="1:21" s="48" customFormat="1" x14ac:dyDescent="0.25">
      <c r="A1802" s="46"/>
      <c r="B1802" s="46"/>
      <c r="C1802" s="47"/>
      <c r="D1802" s="46"/>
      <c r="E1802" s="46"/>
      <c r="U1802" s="49"/>
    </row>
    <row r="1803" spans="1:21" s="48" customFormat="1" x14ac:dyDescent="0.25">
      <c r="A1803" s="46"/>
      <c r="B1803" s="46"/>
      <c r="C1803" s="47"/>
      <c r="D1803" s="46"/>
      <c r="E1803" s="46"/>
      <c r="U1803" s="49"/>
    </row>
    <row r="1804" spans="1:21" s="48" customFormat="1" x14ac:dyDescent="0.25">
      <c r="A1804" s="46"/>
      <c r="B1804" s="46"/>
      <c r="C1804" s="47"/>
      <c r="D1804" s="46"/>
      <c r="E1804" s="46"/>
      <c r="U1804" s="49"/>
    </row>
    <row r="1805" spans="1:21" s="48" customFormat="1" x14ac:dyDescent="0.25">
      <c r="A1805" s="46"/>
      <c r="B1805" s="46"/>
      <c r="C1805" s="47"/>
      <c r="D1805" s="46"/>
      <c r="E1805" s="46"/>
      <c r="U1805" s="49"/>
    </row>
    <row r="1806" spans="1:21" s="48" customFormat="1" x14ac:dyDescent="0.25">
      <c r="A1806" s="46"/>
      <c r="B1806" s="46"/>
      <c r="C1806" s="47"/>
      <c r="D1806" s="46"/>
      <c r="E1806" s="46"/>
      <c r="U1806" s="49"/>
    </row>
    <row r="1807" spans="1:21" s="48" customFormat="1" x14ac:dyDescent="0.25">
      <c r="A1807" s="46"/>
      <c r="B1807" s="46"/>
      <c r="C1807" s="47"/>
      <c r="D1807" s="46"/>
      <c r="E1807" s="46"/>
      <c r="U1807" s="49"/>
    </row>
    <row r="1808" spans="1:21" s="48" customFormat="1" x14ac:dyDescent="0.25">
      <c r="A1808" s="46"/>
      <c r="B1808" s="46"/>
      <c r="C1808" s="47"/>
      <c r="D1808" s="46"/>
      <c r="E1808" s="46"/>
      <c r="U1808" s="49"/>
    </row>
    <row r="1809" spans="1:21" s="48" customFormat="1" x14ac:dyDescent="0.25">
      <c r="A1809" s="46"/>
      <c r="B1809" s="46"/>
      <c r="C1809" s="47"/>
      <c r="D1809" s="46"/>
      <c r="E1809" s="46"/>
      <c r="U1809" s="49"/>
    </row>
    <row r="1810" spans="1:21" s="48" customFormat="1" x14ac:dyDescent="0.25">
      <c r="A1810" s="46"/>
      <c r="B1810" s="46"/>
      <c r="C1810" s="47"/>
      <c r="D1810" s="46"/>
      <c r="E1810" s="46"/>
      <c r="U1810" s="49"/>
    </row>
    <row r="1811" spans="1:21" s="48" customFormat="1" x14ac:dyDescent="0.25">
      <c r="A1811" s="46"/>
      <c r="B1811" s="46"/>
      <c r="C1811" s="47"/>
      <c r="D1811" s="46"/>
      <c r="E1811" s="46"/>
      <c r="U1811" s="49"/>
    </row>
    <row r="1812" spans="1:21" s="48" customFormat="1" x14ac:dyDescent="0.25">
      <c r="A1812" s="46"/>
      <c r="B1812" s="46"/>
      <c r="C1812" s="47"/>
      <c r="D1812" s="46"/>
      <c r="E1812" s="46"/>
      <c r="U1812" s="49"/>
    </row>
    <row r="1813" spans="1:21" s="48" customFormat="1" x14ac:dyDescent="0.25">
      <c r="A1813" s="46"/>
      <c r="B1813" s="46"/>
      <c r="C1813" s="47"/>
      <c r="D1813" s="46"/>
      <c r="E1813" s="46"/>
      <c r="U1813" s="49"/>
    </row>
    <row r="1814" spans="1:21" s="48" customFormat="1" x14ac:dyDescent="0.25">
      <c r="A1814" s="46"/>
      <c r="B1814" s="46"/>
      <c r="C1814" s="47"/>
      <c r="D1814" s="46"/>
      <c r="E1814" s="46"/>
      <c r="U1814" s="49"/>
    </row>
    <row r="1815" spans="1:21" s="48" customFormat="1" x14ac:dyDescent="0.25">
      <c r="A1815" s="46"/>
      <c r="B1815" s="46"/>
      <c r="C1815" s="47"/>
      <c r="D1815" s="46"/>
      <c r="E1815" s="46"/>
      <c r="U1815" s="49"/>
    </row>
    <row r="1816" spans="1:21" s="48" customFormat="1" x14ac:dyDescent="0.25">
      <c r="A1816" s="46"/>
      <c r="B1816" s="46"/>
      <c r="C1816" s="47"/>
      <c r="D1816" s="46"/>
      <c r="E1816" s="46"/>
      <c r="U1816" s="49"/>
    </row>
    <row r="1817" spans="1:21" s="48" customFormat="1" x14ac:dyDescent="0.25">
      <c r="A1817" s="46"/>
      <c r="B1817" s="46"/>
      <c r="C1817" s="47"/>
      <c r="D1817" s="46"/>
      <c r="E1817" s="46"/>
      <c r="U1817" s="49"/>
    </row>
    <row r="1818" spans="1:21" s="48" customFormat="1" x14ac:dyDescent="0.25">
      <c r="A1818" s="46"/>
      <c r="B1818" s="46"/>
      <c r="C1818" s="47"/>
      <c r="D1818" s="46"/>
      <c r="E1818" s="46"/>
      <c r="U1818" s="49"/>
    </row>
    <row r="1819" spans="1:21" s="48" customFormat="1" x14ac:dyDescent="0.25">
      <c r="A1819" s="46"/>
      <c r="B1819" s="46"/>
      <c r="C1819" s="47"/>
      <c r="D1819" s="46"/>
      <c r="E1819" s="46"/>
      <c r="U1819" s="49"/>
    </row>
    <row r="1820" spans="1:21" s="48" customFormat="1" x14ac:dyDescent="0.25">
      <c r="A1820" s="46"/>
      <c r="B1820" s="46"/>
      <c r="C1820" s="47"/>
      <c r="D1820" s="46"/>
      <c r="E1820" s="46"/>
      <c r="U1820" s="49"/>
    </row>
    <row r="1821" spans="1:21" s="48" customFormat="1" x14ac:dyDescent="0.25">
      <c r="A1821" s="46"/>
      <c r="B1821" s="46"/>
      <c r="C1821" s="47"/>
      <c r="D1821" s="46"/>
      <c r="E1821" s="46"/>
      <c r="U1821" s="49"/>
    </row>
    <row r="1822" spans="1:21" s="48" customFormat="1" x14ac:dyDescent="0.25">
      <c r="A1822" s="46"/>
      <c r="B1822" s="46"/>
      <c r="C1822" s="47"/>
      <c r="D1822" s="46"/>
      <c r="E1822" s="46"/>
      <c r="U1822" s="49"/>
    </row>
    <row r="1823" spans="1:21" s="48" customFormat="1" x14ac:dyDescent="0.25">
      <c r="A1823" s="46"/>
      <c r="B1823" s="46"/>
      <c r="C1823" s="47"/>
      <c r="D1823" s="46"/>
      <c r="E1823" s="46"/>
      <c r="U1823" s="49"/>
    </row>
    <row r="1824" spans="1:21" s="48" customFormat="1" x14ac:dyDescent="0.25">
      <c r="A1824" s="46"/>
      <c r="B1824" s="46"/>
      <c r="C1824" s="47"/>
      <c r="D1824" s="46"/>
      <c r="E1824" s="46"/>
      <c r="U1824" s="49"/>
    </row>
    <row r="1825" spans="1:21" s="48" customFormat="1" x14ac:dyDescent="0.25">
      <c r="A1825" s="46"/>
      <c r="B1825" s="46"/>
      <c r="C1825" s="47"/>
      <c r="D1825" s="46"/>
      <c r="E1825" s="46"/>
      <c r="U1825" s="49"/>
    </row>
    <row r="1826" spans="1:21" s="48" customFormat="1" x14ac:dyDescent="0.25">
      <c r="A1826" s="46"/>
      <c r="B1826" s="46"/>
      <c r="C1826" s="47"/>
      <c r="D1826" s="46"/>
      <c r="E1826" s="46"/>
      <c r="U1826" s="49"/>
    </row>
    <row r="1827" spans="1:21" s="48" customFormat="1" x14ac:dyDescent="0.25">
      <c r="A1827" s="46"/>
      <c r="B1827" s="46"/>
      <c r="C1827" s="47"/>
      <c r="D1827" s="46"/>
      <c r="E1827" s="46"/>
      <c r="U1827" s="49"/>
    </row>
    <row r="1828" spans="1:21" s="48" customFormat="1" x14ac:dyDescent="0.25">
      <c r="A1828" s="46"/>
      <c r="B1828" s="46"/>
      <c r="C1828" s="47"/>
      <c r="D1828" s="46"/>
      <c r="E1828" s="46"/>
      <c r="U1828" s="49"/>
    </row>
    <row r="1829" spans="1:21" s="48" customFormat="1" x14ac:dyDescent="0.25">
      <c r="A1829" s="46"/>
      <c r="B1829" s="46"/>
      <c r="C1829" s="47"/>
      <c r="D1829" s="46"/>
      <c r="E1829" s="46"/>
      <c r="U1829" s="49"/>
    </row>
    <row r="1830" spans="1:21" s="48" customFormat="1" x14ac:dyDescent="0.25">
      <c r="A1830" s="46"/>
      <c r="B1830" s="46"/>
      <c r="C1830" s="47"/>
      <c r="D1830" s="46"/>
      <c r="E1830" s="46"/>
      <c r="U1830" s="49"/>
    </row>
    <row r="1831" spans="1:21" s="48" customFormat="1" x14ac:dyDescent="0.25">
      <c r="A1831" s="46"/>
      <c r="B1831" s="46"/>
      <c r="C1831" s="47"/>
      <c r="D1831" s="46"/>
      <c r="E1831" s="46"/>
      <c r="U1831" s="49"/>
    </row>
    <row r="1832" spans="1:21" s="48" customFormat="1" x14ac:dyDescent="0.25">
      <c r="A1832" s="46"/>
      <c r="B1832" s="46"/>
      <c r="C1832" s="47"/>
      <c r="D1832" s="46"/>
      <c r="E1832" s="46"/>
      <c r="U1832" s="49"/>
    </row>
    <row r="1833" spans="1:21" s="48" customFormat="1" x14ac:dyDescent="0.25">
      <c r="A1833" s="46"/>
      <c r="B1833" s="46"/>
      <c r="C1833" s="47"/>
      <c r="D1833" s="46"/>
      <c r="E1833" s="46"/>
      <c r="U1833" s="49"/>
    </row>
    <row r="1834" spans="1:21" s="48" customFormat="1" x14ac:dyDescent="0.25">
      <c r="A1834" s="46"/>
      <c r="B1834" s="46"/>
      <c r="C1834" s="47"/>
      <c r="D1834" s="46"/>
      <c r="E1834" s="46"/>
      <c r="U1834" s="49"/>
    </row>
    <row r="1835" spans="1:21" s="48" customFormat="1" x14ac:dyDescent="0.25">
      <c r="A1835" s="46"/>
      <c r="B1835" s="46"/>
      <c r="C1835" s="47"/>
      <c r="D1835" s="46"/>
      <c r="E1835" s="46"/>
      <c r="U1835" s="49"/>
    </row>
    <row r="1836" spans="1:21" s="48" customFormat="1" x14ac:dyDescent="0.25">
      <c r="A1836" s="46"/>
      <c r="B1836" s="46"/>
      <c r="C1836" s="47"/>
      <c r="D1836" s="46"/>
      <c r="E1836" s="46"/>
      <c r="U1836" s="49"/>
    </row>
    <row r="1837" spans="1:21" s="48" customFormat="1" x14ac:dyDescent="0.25">
      <c r="A1837" s="46"/>
      <c r="B1837" s="46"/>
      <c r="C1837" s="47"/>
      <c r="D1837" s="46"/>
      <c r="E1837" s="46"/>
      <c r="U1837" s="49"/>
    </row>
    <row r="1838" spans="1:21" s="48" customFormat="1" x14ac:dyDescent="0.25">
      <c r="A1838" s="46"/>
      <c r="B1838" s="46"/>
      <c r="C1838" s="47"/>
      <c r="D1838" s="46"/>
      <c r="E1838" s="46"/>
      <c r="U1838" s="49"/>
    </row>
    <row r="1839" spans="1:21" s="48" customFormat="1" x14ac:dyDescent="0.25">
      <c r="A1839" s="46"/>
      <c r="B1839" s="46"/>
      <c r="C1839" s="47"/>
      <c r="D1839" s="46"/>
      <c r="E1839" s="46"/>
      <c r="U1839" s="49"/>
    </row>
    <row r="1840" spans="1:21" s="48" customFormat="1" x14ac:dyDescent="0.25">
      <c r="A1840" s="46"/>
      <c r="B1840" s="46"/>
      <c r="C1840" s="47"/>
      <c r="D1840" s="46"/>
      <c r="E1840" s="46"/>
      <c r="U1840" s="49"/>
    </row>
    <row r="1841" spans="1:21" s="48" customFormat="1" x14ac:dyDescent="0.25">
      <c r="A1841" s="46"/>
      <c r="B1841" s="46"/>
      <c r="C1841" s="47"/>
      <c r="D1841" s="46"/>
      <c r="E1841" s="46"/>
      <c r="U1841" s="49"/>
    </row>
    <row r="1842" spans="1:21" s="48" customFormat="1" x14ac:dyDescent="0.25">
      <c r="A1842" s="46"/>
      <c r="B1842" s="46"/>
      <c r="C1842" s="47"/>
      <c r="D1842" s="46"/>
      <c r="E1842" s="46"/>
      <c r="U1842" s="49"/>
    </row>
    <row r="1843" spans="1:21" s="48" customFormat="1" x14ac:dyDescent="0.25">
      <c r="A1843" s="46"/>
      <c r="B1843" s="46"/>
      <c r="C1843" s="47"/>
      <c r="D1843" s="46"/>
      <c r="E1843" s="46"/>
      <c r="U1843" s="49"/>
    </row>
    <row r="1844" spans="1:21" s="48" customFormat="1" x14ac:dyDescent="0.25">
      <c r="A1844" s="46"/>
      <c r="B1844" s="46"/>
      <c r="C1844" s="47"/>
      <c r="D1844" s="46"/>
      <c r="E1844" s="46"/>
      <c r="U1844" s="49"/>
    </row>
    <row r="1845" spans="1:21" s="48" customFormat="1" x14ac:dyDescent="0.25">
      <c r="A1845" s="46"/>
      <c r="B1845" s="46"/>
      <c r="C1845" s="47"/>
      <c r="D1845" s="46"/>
      <c r="E1845" s="46"/>
      <c r="U1845" s="49"/>
    </row>
    <row r="1846" spans="1:21" s="48" customFormat="1" x14ac:dyDescent="0.25">
      <c r="A1846" s="46"/>
      <c r="B1846" s="46"/>
      <c r="C1846" s="47"/>
      <c r="D1846" s="46"/>
      <c r="E1846" s="46"/>
      <c r="U1846" s="49"/>
    </row>
    <row r="1847" spans="1:21" s="48" customFormat="1" x14ac:dyDescent="0.25">
      <c r="A1847" s="46"/>
      <c r="B1847" s="46"/>
      <c r="C1847" s="47"/>
      <c r="D1847" s="46"/>
      <c r="E1847" s="46"/>
      <c r="U1847" s="49"/>
    </row>
    <row r="1848" spans="1:21" s="48" customFormat="1" x14ac:dyDescent="0.25">
      <c r="A1848" s="46"/>
      <c r="B1848" s="46"/>
      <c r="C1848" s="47"/>
      <c r="D1848" s="46"/>
      <c r="E1848" s="46"/>
      <c r="U1848" s="49"/>
    </row>
    <row r="1849" spans="1:21" s="48" customFormat="1" x14ac:dyDescent="0.25">
      <c r="A1849" s="46"/>
      <c r="B1849" s="46"/>
      <c r="C1849" s="47"/>
      <c r="D1849" s="46"/>
      <c r="E1849" s="46"/>
      <c r="U1849" s="49"/>
    </row>
    <row r="1850" spans="1:21" s="48" customFormat="1" x14ac:dyDescent="0.25">
      <c r="A1850" s="46"/>
      <c r="B1850" s="46"/>
      <c r="C1850" s="47"/>
      <c r="D1850" s="46"/>
      <c r="E1850" s="46"/>
      <c r="U1850" s="49"/>
    </row>
    <row r="1851" spans="1:21" s="48" customFormat="1" x14ac:dyDescent="0.25">
      <c r="A1851" s="46"/>
      <c r="B1851" s="46"/>
      <c r="C1851" s="47"/>
      <c r="D1851" s="46"/>
      <c r="E1851" s="46"/>
      <c r="U1851" s="49"/>
    </row>
    <row r="1852" spans="1:21" s="48" customFormat="1" x14ac:dyDescent="0.25">
      <c r="A1852" s="46"/>
      <c r="B1852" s="46"/>
      <c r="C1852" s="47"/>
      <c r="D1852" s="46"/>
      <c r="E1852" s="46"/>
      <c r="U1852" s="49"/>
    </row>
    <row r="1853" spans="1:21" s="48" customFormat="1" x14ac:dyDescent="0.25">
      <c r="A1853" s="46"/>
      <c r="B1853" s="46"/>
      <c r="C1853" s="47"/>
      <c r="D1853" s="46"/>
      <c r="E1853" s="46"/>
      <c r="U1853" s="49"/>
    </row>
    <row r="1854" spans="1:21" s="48" customFormat="1" x14ac:dyDescent="0.25">
      <c r="A1854" s="46"/>
      <c r="B1854" s="46"/>
      <c r="C1854" s="47"/>
      <c r="D1854" s="46"/>
      <c r="E1854" s="46"/>
      <c r="U1854" s="49"/>
    </row>
    <row r="1855" spans="1:21" s="48" customFormat="1" x14ac:dyDescent="0.25">
      <c r="A1855" s="46"/>
      <c r="B1855" s="46"/>
      <c r="C1855" s="47"/>
      <c r="D1855" s="46"/>
      <c r="E1855" s="46"/>
      <c r="U1855" s="49"/>
    </row>
    <row r="1856" spans="1:21" s="48" customFormat="1" x14ac:dyDescent="0.25">
      <c r="A1856" s="46"/>
      <c r="B1856" s="46"/>
      <c r="C1856" s="47"/>
      <c r="D1856" s="46"/>
      <c r="E1856" s="46"/>
      <c r="U1856" s="49"/>
    </row>
    <row r="1857" spans="1:21" s="48" customFormat="1" x14ac:dyDescent="0.25">
      <c r="A1857" s="46"/>
      <c r="B1857" s="46"/>
      <c r="C1857" s="47"/>
      <c r="D1857" s="46"/>
      <c r="E1857" s="46"/>
      <c r="U1857" s="49"/>
    </row>
    <row r="1858" spans="1:21" s="48" customFormat="1" x14ac:dyDescent="0.25">
      <c r="A1858" s="46"/>
      <c r="B1858" s="46"/>
      <c r="C1858" s="47"/>
      <c r="D1858" s="46"/>
      <c r="E1858" s="46"/>
      <c r="U1858" s="49"/>
    </row>
    <row r="1859" spans="1:21" s="48" customFormat="1" x14ac:dyDescent="0.25">
      <c r="A1859" s="46"/>
      <c r="B1859" s="46"/>
      <c r="C1859" s="47"/>
      <c r="D1859" s="46"/>
      <c r="E1859" s="46"/>
      <c r="U1859" s="49"/>
    </row>
    <row r="1860" spans="1:21" s="48" customFormat="1" x14ac:dyDescent="0.25">
      <c r="A1860" s="46"/>
      <c r="B1860" s="46"/>
      <c r="C1860" s="47"/>
      <c r="D1860" s="46"/>
      <c r="E1860" s="46"/>
      <c r="U1860" s="49"/>
    </row>
    <row r="1861" spans="1:21" s="48" customFormat="1" x14ac:dyDescent="0.25">
      <c r="A1861" s="46"/>
      <c r="B1861" s="46"/>
      <c r="C1861" s="47"/>
      <c r="D1861" s="46"/>
      <c r="E1861" s="46"/>
      <c r="U1861" s="49"/>
    </row>
    <row r="1862" spans="1:21" s="48" customFormat="1" x14ac:dyDescent="0.25">
      <c r="A1862" s="46"/>
      <c r="B1862" s="46"/>
      <c r="C1862" s="47"/>
      <c r="D1862" s="46"/>
      <c r="E1862" s="46"/>
      <c r="U1862" s="49"/>
    </row>
    <row r="1863" spans="1:21" s="48" customFormat="1" x14ac:dyDescent="0.25">
      <c r="A1863" s="46"/>
      <c r="B1863" s="46"/>
      <c r="C1863" s="47"/>
      <c r="D1863" s="46"/>
      <c r="E1863" s="46"/>
      <c r="U1863" s="49"/>
    </row>
    <row r="1864" spans="1:21" s="48" customFormat="1" x14ac:dyDescent="0.25">
      <c r="A1864" s="46"/>
      <c r="B1864" s="46"/>
      <c r="C1864" s="47"/>
      <c r="D1864" s="46"/>
      <c r="E1864" s="46"/>
      <c r="U1864" s="49"/>
    </row>
    <row r="1865" spans="1:21" s="48" customFormat="1" x14ac:dyDescent="0.25">
      <c r="A1865" s="46"/>
      <c r="B1865" s="46"/>
      <c r="C1865" s="47"/>
      <c r="D1865" s="46"/>
      <c r="E1865" s="46"/>
      <c r="U1865" s="49"/>
    </row>
    <row r="1866" spans="1:21" s="48" customFormat="1" x14ac:dyDescent="0.25">
      <c r="A1866" s="46"/>
      <c r="B1866" s="46"/>
      <c r="C1866" s="47"/>
      <c r="D1866" s="46"/>
      <c r="E1866" s="46"/>
      <c r="U1866" s="49"/>
    </row>
    <row r="1867" spans="1:21" s="48" customFormat="1" x14ac:dyDescent="0.25">
      <c r="A1867" s="46"/>
      <c r="B1867" s="46"/>
      <c r="C1867" s="47"/>
      <c r="D1867" s="46"/>
      <c r="E1867" s="46"/>
      <c r="U1867" s="49"/>
    </row>
    <row r="1868" spans="1:21" s="48" customFormat="1" x14ac:dyDescent="0.25">
      <c r="A1868" s="46"/>
      <c r="B1868" s="46"/>
      <c r="C1868" s="47"/>
      <c r="D1868" s="46"/>
      <c r="E1868" s="46"/>
      <c r="U1868" s="49"/>
    </row>
    <row r="1869" spans="1:21" s="48" customFormat="1" x14ac:dyDescent="0.25">
      <c r="A1869" s="46"/>
      <c r="B1869" s="46"/>
      <c r="C1869" s="47"/>
      <c r="D1869" s="46"/>
      <c r="E1869" s="46"/>
      <c r="U1869" s="49"/>
    </row>
    <row r="1870" spans="1:21" s="48" customFormat="1" x14ac:dyDescent="0.25">
      <c r="A1870" s="46"/>
      <c r="B1870" s="46"/>
      <c r="C1870" s="47"/>
      <c r="D1870" s="46"/>
      <c r="E1870" s="46"/>
      <c r="U1870" s="49"/>
    </row>
    <row r="1871" spans="1:21" s="48" customFormat="1" x14ac:dyDescent="0.25">
      <c r="A1871" s="46"/>
      <c r="B1871" s="46"/>
      <c r="C1871" s="47"/>
      <c r="D1871" s="46"/>
      <c r="E1871" s="46"/>
      <c r="U1871" s="49"/>
    </row>
    <row r="1872" spans="1:21" s="48" customFormat="1" x14ac:dyDescent="0.25">
      <c r="A1872" s="46"/>
      <c r="B1872" s="46"/>
      <c r="C1872" s="47"/>
      <c r="D1872" s="46"/>
      <c r="E1872" s="46"/>
      <c r="U1872" s="49"/>
    </row>
    <row r="1873" spans="1:21" s="48" customFormat="1" x14ac:dyDescent="0.25">
      <c r="A1873" s="46"/>
      <c r="B1873" s="46"/>
      <c r="C1873" s="47"/>
      <c r="D1873" s="46"/>
      <c r="E1873" s="46"/>
      <c r="U1873" s="49"/>
    </row>
    <row r="1874" spans="1:21" s="48" customFormat="1" x14ac:dyDescent="0.25">
      <c r="A1874" s="46"/>
      <c r="B1874" s="46"/>
      <c r="C1874" s="47"/>
      <c r="D1874" s="46"/>
      <c r="E1874" s="46"/>
      <c r="U1874" s="49"/>
    </row>
    <row r="1875" spans="1:21" s="48" customFormat="1" x14ac:dyDescent="0.25">
      <c r="A1875" s="46"/>
      <c r="B1875" s="46"/>
      <c r="C1875" s="47"/>
      <c r="D1875" s="46"/>
      <c r="E1875" s="46"/>
      <c r="U1875" s="49"/>
    </row>
    <row r="1876" spans="1:21" s="48" customFormat="1" x14ac:dyDescent="0.25">
      <c r="A1876" s="46"/>
      <c r="B1876" s="46"/>
      <c r="C1876" s="47"/>
      <c r="D1876" s="46"/>
      <c r="E1876" s="46"/>
      <c r="U1876" s="49"/>
    </row>
    <row r="1877" spans="1:21" s="48" customFormat="1" x14ac:dyDescent="0.25">
      <c r="A1877" s="46"/>
      <c r="B1877" s="46"/>
      <c r="C1877" s="47"/>
      <c r="D1877" s="46"/>
      <c r="E1877" s="46"/>
      <c r="U1877" s="49"/>
    </row>
    <row r="1878" spans="1:21" s="48" customFormat="1" x14ac:dyDescent="0.25">
      <c r="A1878" s="46"/>
      <c r="B1878" s="46"/>
      <c r="C1878" s="47"/>
      <c r="D1878" s="46"/>
      <c r="E1878" s="46"/>
      <c r="U1878" s="49"/>
    </row>
    <row r="1879" spans="1:21" s="48" customFormat="1" x14ac:dyDescent="0.25">
      <c r="A1879" s="46"/>
      <c r="B1879" s="46"/>
      <c r="C1879" s="47"/>
      <c r="D1879" s="46"/>
      <c r="E1879" s="46"/>
      <c r="U1879" s="49"/>
    </row>
    <row r="1880" spans="1:21" s="48" customFormat="1" x14ac:dyDescent="0.25">
      <c r="A1880" s="46"/>
      <c r="B1880" s="46"/>
      <c r="C1880" s="47"/>
      <c r="D1880" s="46"/>
      <c r="E1880" s="46"/>
      <c r="U1880" s="49"/>
    </row>
    <row r="1881" spans="1:21" s="48" customFormat="1" x14ac:dyDescent="0.25">
      <c r="A1881" s="46"/>
      <c r="B1881" s="46"/>
      <c r="C1881" s="47"/>
      <c r="D1881" s="46"/>
      <c r="E1881" s="46"/>
      <c r="U1881" s="49"/>
    </row>
    <row r="1882" spans="1:21" s="48" customFormat="1" x14ac:dyDescent="0.25">
      <c r="A1882" s="46"/>
      <c r="B1882" s="46"/>
      <c r="C1882" s="47"/>
      <c r="D1882" s="46"/>
      <c r="E1882" s="46"/>
      <c r="U1882" s="49"/>
    </row>
    <row r="1883" spans="1:21" s="48" customFormat="1" x14ac:dyDescent="0.25">
      <c r="A1883" s="46"/>
      <c r="B1883" s="46"/>
      <c r="C1883" s="47"/>
      <c r="D1883" s="46"/>
      <c r="E1883" s="46"/>
      <c r="U1883" s="49"/>
    </row>
    <row r="1884" spans="1:21" s="48" customFormat="1" x14ac:dyDescent="0.25">
      <c r="A1884" s="46"/>
      <c r="B1884" s="46"/>
      <c r="C1884" s="47"/>
      <c r="D1884" s="46"/>
      <c r="E1884" s="46"/>
      <c r="U1884" s="49"/>
    </row>
    <row r="1885" spans="1:21" s="48" customFormat="1" x14ac:dyDescent="0.25">
      <c r="A1885" s="46"/>
      <c r="B1885" s="46"/>
      <c r="C1885" s="47"/>
      <c r="D1885" s="46"/>
      <c r="E1885" s="46"/>
      <c r="U1885" s="49"/>
    </row>
    <row r="1886" spans="1:21" s="48" customFormat="1" x14ac:dyDescent="0.25">
      <c r="A1886" s="46"/>
      <c r="B1886" s="46"/>
      <c r="C1886" s="47"/>
      <c r="D1886" s="46"/>
      <c r="E1886" s="46"/>
      <c r="U1886" s="49"/>
    </row>
    <row r="1887" spans="1:21" s="48" customFormat="1" x14ac:dyDescent="0.25">
      <c r="A1887" s="46"/>
      <c r="B1887" s="46"/>
      <c r="C1887" s="47"/>
      <c r="D1887" s="46"/>
      <c r="E1887" s="46"/>
      <c r="U1887" s="49"/>
    </row>
    <row r="1888" spans="1:21" s="48" customFormat="1" x14ac:dyDescent="0.25">
      <c r="A1888" s="46"/>
      <c r="B1888" s="46"/>
      <c r="C1888" s="47"/>
      <c r="D1888" s="46"/>
      <c r="E1888" s="46"/>
      <c r="U1888" s="49"/>
    </row>
    <row r="1889" spans="1:21" s="48" customFormat="1" x14ac:dyDescent="0.25">
      <c r="A1889" s="46"/>
      <c r="B1889" s="46"/>
      <c r="C1889" s="47"/>
      <c r="D1889" s="46"/>
      <c r="E1889" s="46"/>
      <c r="U1889" s="49"/>
    </row>
    <row r="1890" spans="1:21" s="48" customFormat="1" x14ac:dyDescent="0.25">
      <c r="A1890" s="46"/>
      <c r="B1890" s="46"/>
      <c r="C1890" s="47"/>
      <c r="D1890" s="46"/>
      <c r="E1890" s="46"/>
      <c r="U1890" s="49"/>
    </row>
    <row r="1891" spans="1:21" s="48" customFormat="1" x14ac:dyDescent="0.25">
      <c r="A1891" s="46"/>
      <c r="B1891" s="46"/>
      <c r="C1891" s="47"/>
      <c r="D1891" s="46"/>
      <c r="E1891" s="46"/>
      <c r="U1891" s="49"/>
    </row>
    <row r="1892" spans="1:21" s="48" customFormat="1" x14ac:dyDescent="0.25">
      <c r="A1892" s="46"/>
      <c r="B1892" s="46"/>
      <c r="C1892" s="47"/>
      <c r="D1892" s="46"/>
      <c r="E1892" s="46"/>
      <c r="U1892" s="49"/>
    </row>
    <row r="1893" spans="1:21" s="48" customFormat="1" x14ac:dyDescent="0.25">
      <c r="A1893" s="46"/>
      <c r="B1893" s="46"/>
      <c r="C1893" s="47"/>
      <c r="D1893" s="46"/>
      <c r="E1893" s="46"/>
      <c r="U1893" s="49"/>
    </row>
    <row r="1894" spans="1:21" s="48" customFormat="1" x14ac:dyDescent="0.25">
      <c r="A1894" s="46"/>
      <c r="B1894" s="46"/>
      <c r="C1894" s="47"/>
      <c r="D1894" s="46"/>
      <c r="E1894" s="46"/>
      <c r="U1894" s="49"/>
    </row>
    <row r="1895" spans="1:21" s="48" customFormat="1" x14ac:dyDescent="0.25">
      <c r="A1895" s="46"/>
      <c r="B1895" s="46"/>
      <c r="C1895" s="47"/>
      <c r="D1895" s="46"/>
      <c r="E1895" s="46"/>
      <c r="U1895" s="49"/>
    </row>
    <row r="1896" spans="1:21" s="48" customFormat="1" x14ac:dyDescent="0.25">
      <c r="A1896" s="46"/>
      <c r="B1896" s="46"/>
      <c r="C1896" s="47"/>
      <c r="D1896" s="46"/>
      <c r="E1896" s="46"/>
      <c r="U1896" s="49"/>
    </row>
    <row r="1897" spans="1:21" s="48" customFormat="1" x14ac:dyDescent="0.25">
      <c r="A1897" s="46"/>
      <c r="B1897" s="46"/>
      <c r="C1897" s="47"/>
      <c r="D1897" s="46"/>
      <c r="E1897" s="46"/>
      <c r="U1897" s="49"/>
    </row>
    <row r="1898" spans="1:21" s="48" customFormat="1" x14ac:dyDescent="0.25">
      <c r="A1898" s="46"/>
      <c r="B1898" s="46"/>
      <c r="C1898" s="47"/>
      <c r="D1898" s="46"/>
      <c r="E1898" s="46"/>
      <c r="U1898" s="49"/>
    </row>
    <row r="1899" spans="1:21" s="48" customFormat="1" x14ac:dyDescent="0.25">
      <c r="A1899" s="46"/>
      <c r="B1899" s="46"/>
      <c r="C1899" s="47"/>
      <c r="D1899" s="46"/>
      <c r="E1899" s="46"/>
      <c r="U1899" s="49"/>
    </row>
    <row r="1900" spans="1:21" s="48" customFormat="1" x14ac:dyDescent="0.25">
      <c r="A1900" s="46"/>
      <c r="B1900" s="46"/>
      <c r="C1900" s="47"/>
      <c r="D1900" s="46"/>
      <c r="E1900" s="46"/>
      <c r="U1900" s="49"/>
    </row>
    <row r="1901" spans="1:21" s="48" customFormat="1" x14ac:dyDescent="0.25">
      <c r="A1901" s="46"/>
      <c r="B1901" s="46"/>
      <c r="C1901" s="47"/>
      <c r="D1901" s="46"/>
      <c r="E1901" s="46"/>
      <c r="U1901" s="49"/>
    </row>
    <row r="1902" spans="1:21" s="48" customFormat="1" x14ac:dyDescent="0.25">
      <c r="A1902" s="46"/>
      <c r="B1902" s="46"/>
      <c r="C1902" s="47"/>
      <c r="D1902" s="46"/>
      <c r="E1902" s="46"/>
      <c r="U1902" s="49"/>
    </row>
    <row r="1903" spans="1:21" s="48" customFormat="1" x14ac:dyDescent="0.25">
      <c r="A1903" s="46"/>
      <c r="B1903" s="46"/>
      <c r="C1903" s="47"/>
      <c r="D1903" s="46"/>
      <c r="E1903" s="46"/>
      <c r="U1903" s="49"/>
    </row>
    <row r="1904" spans="1:21" s="48" customFormat="1" x14ac:dyDescent="0.25">
      <c r="A1904" s="46"/>
      <c r="B1904" s="46"/>
      <c r="C1904" s="47"/>
      <c r="D1904" s="46"/>
      <c r="E1904" s="46"/>
      <c r="U1904" s="49"/>
    </row>
    <row r="1905" spans="1:21" s="48" customFormat="1" x14ac:dyDescent="0.25">
      <c r="A1905" s="46"/>
      <c r="B1905" s="46"/>
      <c r="C1905" s="47"/>
      <c r="D1905" s="46"/>
      <c r="E1905" s="46"/>
      <c r="U1905" s="49"/>
    </row>
    <row r="1906" spans="1:21" s="48" customFormat="1" x14ac:dyDescent="0.25">
      <c r="A1906" s="46"/>
      <c r="B1906" s="46"/>
      <c r="C1906" s="47"/>
      <c r="D1906" s="46"/>
      <c r="E1906" s="46"/>
      <c r="U1906" s="49"/>
    </row>
    <row r="1907" spans="1:21" s="48" customFormat="1" x14ac:dyDescent="0.25">
      <c r="A1907" s="46"/>
      <c r="B1907" s="46"/>
      <c r="C1907" s="47"/>
      <c r="D1907" s="46"/>
      <c r="E1907" s="46"/>
      <c r="U1907" s="49"/>
    </row>
    <row r="1908" spans="1:21" s="48" customFormat="1" x14ac:dyDescent="0.25">
      <c r="A1908" s="46"/>
      <c r="B1908" s="46"/>
      <c r="C1908" s="47"/>
      <c r="D1908" s="46"/>
      <c r="E1908" s="46"/>
      <c r="U1908" s="49"/>
    </row>
    <row r="1909" spans="1:21" s="48" customFormat="1" x14ac:dyDescent="0.25">
      <c r="A1909" s="46"/>
      <c r="B1909" s="46"/>
      <c r="C1909" s="47"/>
      <c r="D1909" s="46"/>
      <c r="E1909" s="46"/>
      <c r="U1909" s="49"/>
    </row>
    <row r="1910" spans="1:21" s="48" customFormat="1" x14ac:dyDescent="0.25">
      <c r="A1910" s="46"/>
      <c r="B1910" s="46"/>
      <c r="C1910" s="47"/>
      <c r="D1910" s="46"/>
      <c r="E1910" s="46"/>
      <c r="U1910" s="49"/>
    </row>
    <row r="1911" spans="1:21" s="48" customFormat="1" x14ac:dyDescent="0.25">
      <c r="A1911" s="46"/>
      <c r="B1911" s="46"/>
      <c r="C1911" s="47"/>
      <c r="D1911" s="46"/>
      <c r="E1911" s="46"/>
      <c r="U1911" s="49"/>
    </row>
    <row r="1912" spans="1:21" s="48" customFormat="1" x14ac:dyDescent="0.25">
      <c r="A1912" s="46"/>
      <c r="B1912" s="46"/>
      <c r="C1912" s="47"/>
      <c r="D1912" s="46"/>
      <c r="E1912" s="46"/>
      <c r="U1912" s="49"/>
    </row>
    <row r="1913" spans="1:21" s="48" customFormat="1" x14ac:dyDescent="0.25">
      <c r="A1913" s="46"/>
      <c r="B1913" s="46"/>
      <c r="C1913" s="47"/>
      <c r="D1913" s="46"/>
      <c r="E1913" s="46"/>
      <c r="U1913" s="49"/>
    </row>
    <row r="1914" spans="1:21" s="48" customFormat="1" x14ac:dyDescent="0.25">
      <c r="A1914" s="46"/>
      <c r="B1914" s="46"/>
      <c r="C1914" s="47"/>
      <c r="D1914" s="46"/>
      <c r="E1914" s="46"/>
      <c r="U1914" s="49"/>
    </row>
    <row r="1915" spans="1:21" s="48" customFormat="1" x14ac:dyDescent="0.25">
      <c r="A1915" s="46"/>
      <c r="B1915" s="46"/>
      <c r="C1915" s="47"/>
      <c r="D1915" s="46"/>
      <c r="E1915" s="46"/>
      <c r="U1915" s="49"/>
    </row>
    <row r="1916" spans="1:21" s="48" customFormat="1" x14ac:dyDescent="0.25">
      <c r="A1916" s="46"/>
      <c r="B1916" s="46"/>
      <c r="C1916" s="47"/>
      <c r="D1916" s="46"/>
      <c r="E1916" s="46"/>
      <c r="U1916" s="49"/>
    </row>
    <row r="1917" spans="1:21" s="48" customFormat="1" x14ac:dyDescent="0.25">
      <c r="A1917" s="46"/>
      <c r="B1917" s="46"/>
      <c r="C1917" s="47"/>
      <c r="D1917" s="46"/>
      <c r="E1917" s="46"/>
      <c r="U1917" s="49"/>
    </row>
    <row r="1918" spans="1:21" s="48" customFormat="1" x14ac:dyDescent="0.25">
      <c r="A1918" s="46"/>
      <c r="B1918" s="46"/>
      <c r="C1918" s="47"/>
      <c r="D1918" s="46"/>
      <c r="E1918" s="46"/>
      <c r="U1918" s="49"/>
    </row>
    <row r="1919" spans="1:21" s="48" customFormat="1" x14ac:dyDescent="0.25">
      <c r="A1919" s="46"/>
      <c r="B1919" s="46"/>
      <c r="C1919" s="47"/>
      <c r="D1919" s="46"/>
      <c r="E1919" s="46"/>
      <c r="U1919" s="49"/>
    </row>
    <row r="1920" spans="1:21" s="48" customFormat="1" x14ac:dyDescent="0.25">
      <c r="A1920" s="46"/>
      <c r="B1920" s="46"/>
      <c r="C1920" s="47"/>
      <c r="D1920" s="46"/>
      <c r="E1920" s="46"/>
      <c r="U1920" s="49"/>
    </row>
    <row r="1921" spans="1:21" s="48" customFormat="1" x14ac:dyDescent="0.25">
      <c r="A1921" s="46"/>
      <c r="B1921" s="46"/>
      <c r="C1921" s="47"/>
      <c r="D1921" s="46"/>
      <c r="E1921" s="46"/>
      <c r="U1921" s="49"/>
    </row>
    <row r="1922" spans="1:21" s="48" customFormat="1" x14ac:dyDescent="0.25">
      <c r="A1922" s="46"/>
      <c r="B1922" s="46"/>
      <c r="C1922" s="47"/>
      <c r="D1922" s="46"/>
      <c r="E1922" s="46"/>
      <c r="U1922" s="49"/>
    </row>
    <row r="1923" spans="1:21" s="48" customFormat="1" x14ac:dyDescent="0.25">
      <c r="A1923" s="46"/>
      <c r="B1923" s="46"/>
      <c r="C1923" s="47"/>
      <c r="D1923" s="46"/>
      <c r="E1923" s="46"/>
      <c r="U1923" s="49"/>
    </row>
    <row r="1924" spans="1:21" s="48" customFormat="1" x14ac:dyDescent="0.25">
      <c r="A1924" s="46"/>
      <c r="B1924" s="46"/>
      <c r="C1924" s="47"/>
      <c r="D1924" s="46"/>
      <c r="E1924" s="46"/>
      <c r="U1924" s="49"/>
    </row>
    <row r="1925" spans="1:21" s="48" customFormat="1" x14ac:dyDescent="0.25">
      <c r="A1925" s="46"/>
      <c r="B1925" s="46"/>
      <c r="C1925" s="47"/>
      <c r="D1925" s="46"/>
      <c r="E1925" s="46"/>
      <c r="U1925" s="49"/>
    </row>
    <row r="1926" spans="1:21" s="48" customFormat="1" x14ac:dyDescent="0.25">
      <c r="A1926" s="46"/>
      <c r="B1926" s="46"/>
      <c r="C1926" s="47"/>
      <c r="D1926" s="46"/>
      <c r="E1926" s="46"/>
      <c r="U1926" s="49"/>
    </row>
    <row r="1927" spans="1:21" s="48" customFormat="1" x14ac:dyDescent="0.25">
      <c r="A1927" s="46"/>
      <c r="B1927" s="46"/>
      <c r="C1927" s="47"/>
      <c r="D1927" s="46"/>
      <c r="E1927" s="46"/>
      <c r="U1927" s="49"/>
    </row>
    <row r="1928" spans="1:21" s="48" customFormat="1" x14ac:dyDescent="0.25">
      <c r="A1928" s="46"/>
      <c r="B1928" s="46"/>
      <c r="C1928" s="47"/>
      <c r="D1928" s="46"/>
      <c r="E1928" s="46"/>
      <c r="U1928" s="49"/>
    </row>
    <row r="1929" spans="1:21" s="48" customFormat="1" x14ac:dyDescent="0.25">
      <c r="A1929" s="46"/>
      <c r="B1929" s="46"/>
      <c r="C1929" s="47"/>
      <c r="D1929" s="46"/>
      <c r="E1929" s="46"/>
      <c r="U1929" s="49"/>
    </row>
    <row r="1930" spans="1:21" s="48" customFormat="1" x14ac:dyDescent="0.25">
      <c r="A1930" s="46"/>
      <c r="B1930" s="46"/>
      <c r="C1930" s="47"/>
      <c r="D1930" s="46"/>
      <c r="E1930" s="46"/>
      <c r="U1930" s="49"/>
    </row>
    <row r="1931" spans="1:21" s="48" customFormat="1" x14ac:dyDescent="0.25">
      <c r="A1931" s="46"/>
      <c r="B1931" s="46"/>
      <c r="C1931" s="47"/>
      <c r="D1931" s="46"/>
      <c r="E1931" s="46"/>
      <c r="U1931" s="49"/>
    </row>
    <row r="1932" spans="1:21" s="48" customFormat="1" x14ac:dyDescent="0.25">
      <c r="A1932" s="46"/>
      <c r="B1932" s="46"/>
      <c r="C1932" s="47"/>
      <c r="D1932" s="46"/>
      <c r="E1932" s="46"/>
      <c r="U1932" s="49"/>
    </row>
    <row r="1933" spans="1:21" s="48" customFormat="1" x14ac:dyDescent="0.25">
      <c r="A1933" s="46"/>
      <c r="B1933" s="46"/>
      <c r="C1933" s="47"/>
      <c r="D1933" s="46"/>
      <c r="E1933" s="46"/>
      <c r="U1933" s="49"/>
    </row>
    <row r="1934" spans="1:21" s="48" customFormat="1" x14ac:dyDescent="0.25">
      <c r="A1934" s="46"/>
      <c r="B1934" s="46"/>
      <c r="C1934" s="47"/>
      <c r="D1934" s="46"/>
      <c r="E1934" s="46"/>
      <c r="U1934" s="49"/>
    </row>
    <row r="1935" spans="1:21" s="48" customFormat="1" x14ac:dyDescent="0.25">
      <c r="A1935" s="46"/>
      <c r="B1935" s="46"/>
      <c r="C1935" s="47"/>
      <c r="D1935" s="46"/>
      <c r="E1935" s="46"/>
      <c r="U1935" s="49"/>
    </row>
    <row r="1936" spans="1:21" s="48" customFormat="1" x14ac:dyDescent="0.25">
      <c r="A1936" s="46"/>
      <c r="B1936" s="46"/>
      <c r="C1936" s="47"/>
      <c r="D1936" s="46"/>
      <c r="E1936" s="46"/>
      <c r="U1936" s="49"/>
    </row>
    <row r="1937" spans="1:21" s="48" customFormat="1" x14ac:dyDescent="0.25">
      <c r="A1937" s="46"/>
      <c r="B1937" s="46"/>
      <c r="C1937" s="47"/>
      <c r="D1937" s="46"/>
      <c r="E1937" s="46"/>
      <c r="U1937" s="49"/>
    </row>
    <row r="1938" spans="1:21" s="48" customFormat="1" x14ac:dyDescent="0.25">
      <c r="A1938" s="46"/>
      <c r="B1938" s="46"/>
      <c r="C1938" s="47"/>
      <c r="D1938" s="46"/>
      <c r="E1938" s="46"/>
      <c r="U1938" s="49"/>
    </row>
    <row r="1939" spans="1:21" s="48" customFormat="1" x14ac:dyDescent="0.25">
      <c r="A1939" s="46"/>
      <c r="B1939" s="46"/>
      <c r="C1939" s="47"/>
      <c r="D1939" s="46"/>
      <c r="E1939" s="46"/>
      <c r="U1939" s="49"/>
    </row>
    <row r="1940" spans="1:21" s="48" customFormat="1" x14ac:dyDescent="0.25">
      <c r="A1940" s="46"/>
      <c r="B1940" s="46"/>
      <c r="C1940" s="47"/>
      <c r="D1940" s="46"/>
      <c r="E1940" s="46"/>
      <c r="U1940" s="49"/>
    </row>
    <row r="1941" spans="1:21" s="48" customFormat="1" x14ac:dyDescent="0.25">
      <c r="A1941" s="46"/>
      <c r="B1941" s="46"/>
      <c r="C1941" s="47"/>
      <c r="D1941" s="46"/>
      <c r="E1941" s="46"/>
      <c r="U1941" s="49"/>
    </row>
    <row r="1942" spans="1:21" s="48" customFormat="1" x14ac:dyDescent="0.25">
      <c r="A1942" s="46"/>
      <c r="B1942" s="46"/>
      <c r="C1942" s="47"/>
      <c r="D1942" s="46"/>
      <c r="E1942" s="46"/>
      <c r="U1942" s="49"/>
    </row>
    <row r="1943" spans="1:21" s="48" customFormat="1" x14ac:dyDescent="0.25">
      <c r="A1943" s="46"/>
      <c r="B1943" s="46"/>
      <c r="C1943" s="47"/>
      <c r="D1943" s="46"/>
      <c r="E1943" s="46"/>
      <c r="U1943" s="49"/>
    </row>
    <row r="1944" spans="1:21" s="48" customFormat="1" x14ac:dyDescent="0.25">
      <c r="A1944" s="46"/>
      <c r="B1944" s="46"/>
      <c r="C1944" s="47"/>
      <c r="D1944" s="46"/>
      <c r="E1944" s="46"/>
      <c r="U1944" s="49"/>
    </row>
    <row r="1945" spans="1:21" s="48" customFormat="1" x14ac:dyDescent="0.25">
      <c r="A1945" s="46"/>
      <c r="B1945" s="46"/>
      <c r="C1945" s="47"/>
      <c r="D1945" s="46"/>
      <c r="E1945" s="46"/>
      <c r="U1945" s="49"/>
    </row>
    <row r="1946" spans="1:21" s="48" customFormat="1" x14ac:dyDescent="0.25">
      <c r="A1946" s="46"/>
      <c r="B1946" s="46"/>
      <c r="C1946" s="47"/>
      <c r="D1946" s="46"/>
      <c r="E1946" s="46"/>
      <c r="U1946" s="49"/>
    </row>
    <row r="1947" spans="1:21" s="48" customFormat="1" x14ac:dyDescent="0.25">
      <c r="A1947" s="46"/>
      <c r="B1947" s="46"/>
      <c r="C1947" s="47"/>
      <c r="D1947" s="46"/>
      <c r="E1947" s="46"/>
      <c r="U1947" s="49"/>
    </row>
    <row r="1948" spans="1:21" s="48" customFormat="1" x14ac:dyDescent="0.25">
      <c r="A1948" s="46"/>
      <c r="B1948" s="46"/>
      <c r="C1948" s="47"/>
      <c r="D1948" s="46"/>
      <c r="E1948" s="46"/>
      <c r="U1948" s="49"/>
    </row>
    <row r="1949" spans="1:21" s="48" customFormat="1" x14ac:dyDescent="0.25">
      <c r="A1949" s="46"/>
      <c r="B1949" s="46"/>
      <c r="C1949" s="47"/>
      <c r="D1949" s="46"/>
      <c r="E1949" s="46"/>
      <c r="U1949" s="49"/>
    </row>
    <row r="1950" spans="1:21" s="48" customFormat="1" x14ac:dyDescent="0.25">
      <c r="A1950" s="46"/>
      <c r="B1950" s="46"/>
      <c r="C1950" s="47"/>
      <c r="D1950" s="46"/>
      <c r="E1950" s="46"/>
      <c r="U1950" s="49"/>
    </row>
    <row r="1951" spans="1:21" s="48" customFormat="1" x14ac:dyDescent="0.25">
      <c r="A1951" s="46"/>
      <c r="B1951" s="46"/>
      <c r="C1951" s="47"/>
      <c r="D1951" s="46"/>
      <c r="E1951" s="46"/>
      <c r="U1951" s="49"/>
    </row>
    <row r="1952" spans="1:21" s="48" customFormat="1" x14ac:dyDescent="0.25">
      <c r="A1952" s="46"/>
      <c r="B1952" s="46"/>
      <c r="C1952" s="47"/>
      <c r="D1952" s="46"/>
      <c r="E1952" s="46"/>
      <c r="U1952" s="49"/>
    </row>
    <row r="1953" spans="1:21" s="48" customFormat="1" x14ac:dyDescent="0.25">
      <c r="A1953" s="46"/>
      <c r="B1953" s="46"/>
      <c r="C1953" s="47"/>
      <c r="D1953" s="46"/>
      <c r="E1953" s="46"/>
      <c r="U1953" s="49"/>
    </row>
    <row r="1954" spans="1:21" s="48" customFormat="1" x14ac:dyDescent="0.25">
      <c r="A1954" s="46"/>
      <c r="B1954" s="46"/>
      <c r="C1954" s="47"/>
      <c r="D1954" s="46"/>
      <c r="E1954" s="46"/>
      <c r="U1954" s="49"/>
    </row>
    <row r="1955" spans="1:21" s="48" customFormat="1" x14ac:dyDescent="0.25">
      <c r="A1955" s="46"/>
      <c r="B1955" s="46"/>
      <c r="C1955" s="47"/>
      <c r="D1955" s="46"/>
      <c r="E1955" s="46"/>
      <c r="U1955" s="49"/>
    </row>
    <row r="1956" spans="1:21" s="48" customFormat="1" x14ac:dyDescent="0.25">
      <c r="A1956" s="46"/>
      <c r="B1956" s="46"/>
      <c r="C1956" s="47"/>
      <c r="D1956" s="46"/>
      <c r="E1956" s="46"/>
      <c r="U1956" s="49"/>
    </row>
    <row r="1957" spans="1:21" s="48" customFormat="1" x14ac:dyDescent="0.25">
      <c r="A1957" s="46"/>
      <c r="B1957" s="46"/>
      <c r="C1957" s="47"/>
      <c r="D1957" s="46"/>
      <c r="E1957" s="46"/>
      <c r="U1957" s="49"/>
    </row>
    <row r="1958" spans="1:21" s="48" customFormat="1" x14ac:dyDescent="0.25">
      <c r="A1958" s="46"/>
      <c r="B1958" s="46"/>
      <c r="C1958" s="47"/>
      <c r="D1958" s="46"/>
      <c r="E1958" s="46"/>
      <c r="U1958" s="49"/>
    </row>
    <row r="1959" spans="1:21" s="48" customFormat="1" x14ac:dyDescent="0.25">
      <c r="A1959" s="46"/>
      <c r="B1959" s="46"/>
      <c r="C1959" s="47"/>
      <c r="D1959" s="46"/>
      <c r="E1959" s="46"/>
      <c r="U1959" s="49"/>
    </row>
    <row r="1960" spans="1:21" s="48" customFormat="1" x14ac:dyDescent="0.25">
      <c r="A1960" s="46"/>
      <c r="B1960" s="46"/>
      <c r="C1960" s="47"/>
      <c r="D1960" s="46"/>
      <c r="E1960" s="46"/>
      <c r="U1960" s="49"/>
    </row>
    <row r="1961" spans="1:21" s="48" customFormat="1" x14ac:dyDescent="0.25">
      <c r="A1961" s="46"/>
      <c r="B1961" s="46"/>
      <c r="C1961" s="47"/>
      <c r="D1961" s="46"/>
      <c r="E1961" s="46"/>
      <c r="U1961" s="49"/>
    </row>
    <row r="1962" spans="1:21" s="48" customFormat="1" x14ac:dyDescent="0.25">
      <c r="A1962" s="46"/>
      <c r="B1962" s="46"/>
      <c r="C1962" s="47"/>
      <c r="D1962" s="46"/>
      <c r="E1962" s="46"/>
      <c r="U1962" s="49"/>
    </row>
    <row r="1963" spans="1:21" s="48" customFormat="1" x14ac:dyDescent="0.25">
      <c r="A1963" s="46"/>
      <c r="B1963" s="46"/>
      <c r="C1963" s="47"/>
      <c r="D1963" s="46"/>
      <c r="E1963" s="46"/>
      <c r="U1963" s="49"/>
    </row>
    <row r="1964" spans="1:21" s="48" customFormat="1" x14ac:dyDescent="0.25">
      <c r="A1964" s="46"/>
      <c r="B1964" s="46"/>
      <c r="C1964" s="47"/>
      <c r="D1964" s="46"/>
      <c r="E1964" s="46"/>
      <c r="U1964" s="49"/>
    </row>
    <row r="1965" spans="1:21" s="48" customFormat="1" x14ac:dyDescent="0.25">
      <c r="A1965" s="46"/>
      <c r="B1965" s="46"/>
      <c r="C1965" s="47"/>
      <c r="D1965" s="46"/>
      <c r="E1965" s="46"/>
      <c r="U1965" s="49"/>
    </row>
    <row r="1966" spans="1:21" s="48" customFormat="1" x14ac:dyDescent="0.25">
      <c r="A1966" s="46"/>
      <c r="B1966" s="46"/>
      <c r="C1966" s="47"/>
      <c r="D1966" s="46"/>
      <c r="E1966" s="46"/>
      <c r="U1966" s="49"/>
    </row>
    <row r="1967" spans="1:21" s="48" customFormat="1" x14ac:dyDescent="0.25">
      <c r="A1967" s="46"/>
      <c r="B1967" s="46"/>
      <c r="C1967" s="47"/>
      <c r="D1967" s="46"/>
      <c r="E1967" s="46"/>
      <c r="U1967" s="49"/>
    </row>
    <row r="1968" spans="1:21" s="48" customFormat="1" x14ac:dyDescent="0.25">
      <c r="A1968" s="46"/>
      <c r="B1968" s="46"/>
      <c r="C1968" s="47"/>
      <c r="D1968" s="46"/>
      <c r="E1968" s="46"/>
      <c r="U1968" s="49"/>
    </row>
    <row r="1969" spans="1:21" s="48" customFormat="1" x14ac:dyDescent="0.25">
      <c r="A1969" s="46"/>
      <c r="B1969" s="46"/>
      <c r="C1969" s="47"/>
      <c r="D1969" s="46"/>
      <c r="E1969" s="46"/>
      <c r="U1969" s="49"/>
    </row>
    <row r="1970" spans="1:21" s="48" customFormat="1" x14ac:dyDescent="0.25">
      <c r="A1970" s="46"/>
      <c r="B1970" s="46"/>
      <c r="C1970" s="47"/>
      <c r="D1970" s="46"/>
      <c r="E1970" s="46"/>
      <c r="U1970" s="49"/>
    </row>
    <row r="1971" spans="1:21" s="48" customFormat="1" x14ac:dyDescent="0.25">
      <c r="A1971" s="46"/>
      <c r="B1971" s="46"/>
      <c r="C1971" s="47"/>
      <c r="D1971" s="46"/>
      <c r="E1971" s="46"/>
      <c r="U1971" s="49"/>
    </row>
    <row r="1972" spans="1:21" s="48" customFormat="1" x14ac:dyDescent="0.25">
      <c r="A1972" s="46"/>
      <c r="B1972" s="46"/>
      <c r="C1972" s="47"/>
      <c r="D1972" s="46"/>
      <c r="E1972" s="46"/>
      <c r="U1972" s="49"/>
    </row>
    <row r="1973" spans="1:21" s="48" customFormat="1" x14ac:dyDescent="0.25">
      <c r="A1973" s="46"/>
      <c r="B1973" s="46"/>
      <c r="C1973" s="47"/>
      <c r="D1973" s="46"/>
      <c r="E1973" s="46"/>
      <c r="U1973" s="49"/>
    </row>
    <row r="1974" spans="1:21" s="48" customFormat="1" x14ac:dyDescent="0.25">
      <c r="A1974" s="46"/>
      <c r="B1974" s="46"/>
      <c r="C1974" s="47"/>
      <c r="D1974" s="46"/>
      <c r="E1974" s="46"/>
      <c r="U1974" s="49"/>
    </row>
    <row r="1975" spans="1:21" s="48" customFormat="1" x14ac:dyDescent="0.25">
      <c r="A1975" s="46"/>
      <c r="B1975" s="46"/>
      <c r="C1975" s="47"/>
      <c r="D1975" s="46"/>
      <c r="E1975" s="46"/>
      <c r="U1975" s="49"/>
    </row>
    <row r="1976" spans="1:21" s="48" customFormat="1" x14ac:dyDescent="0.25">
      <c r="A1976" s="46"/>
      <c r="B1976" s="46"/>
      <c r="C1976" s="47"/>
      <c r="D1976" s="46"/>
      <c r="E1976" s="46"/>
      <c r="U1976" s="49"/>
    </row>
    <row r="1977" spans="1:21" s="48" customFormat="1" x14ac:dyDescent="0.25">
      <c r="A1977" s="46"/>
      <c r="B1977" s="46"/>
      <c r="C1977" s="47"/>
      <c r="D1977" s="46"/>
      <c r="E1977" s="46"/>
      <c r="U1977" s="49"/>
    </row>
    <row r="1978" spans="1:21" s="48" customFormat="1" x14ac:dyDescent="0.25">
      <c r="A1978" s="46"/>
      <c r="B1978" s="46"/>
      <c r="C1978" s="47"/>
      <c r="D1978" s="46"/>
      <c r="E1978" s="46"/>
      <c r="U1978" s="49"/>
    </row>
    <row r="1979" spans="1:21" s="48" customFormat="1" x14ac:dyDescent="0.25">
      <c r="A1979" s="46"/>
      <c r="B1979" s="46"/>
      <c r="C1979" s="47"/>
      <c r="D1979" s="46"/>
      <c r="E1979" s="46"/>
      <c r="U1979" s="49"/>
    </row>
    <row r="1980" spans="1:21" s="48" customFormat="1" x14ac:dyDescent="0.25">
      <c r="A1980" s="46"/>
      <c r="B1980" s="46"/>
      <c r="C1980" s="47"/>
      <c r="D1980" s="46"/>
      <c r="E1980" s="46"/>
      <c r="U1980" s="49"/>
    </row>
    <row r="1981" spans="1:21" s="48" customFormat="1" x14ac:dyDescent="0.25">
      <c r="A1981" s="46"/>
      <c r="B1981" s="46"/>
      <c r="C1981" s="47"/>
      <c r="D1981" s="46"/>
      <c r="E1981" s="46"/>
      <c r="U1981" s="49"/>
    </row>
    <row r="1982" spans="1:21" s="48" customFormat="1" x14ac:dyDescent="0.25">
      <c r="A1982" s="46"/>
      <c r="B1982" s="46"/>
      <c r="C1982" s="47"/>
      <c r="D1982" s="46"/>
      <c r="E1982" s="46"/>
      <c r="U1982" s="49"/>
    </row>
    <row r="1983" spans="1:21" s="48" customFormat="1" x14ac:dyDescent="0.25">
      <c r="A1983" s="46"/>
      <c r="B1983" s="46"/>
      <c r="C1983" s="47"/>
      <c r="D1983" s="46"/>
      <c r="E1983" s="46"/>
      <c r="U1983" s="49"/>
    </row>
    <row r="1984" spans="1:21" s="48" customFormat="1" x14ac:dyDescent="0.25">
      <c r="A1984" s="46"/>
      <c r="B1984" s="46"/>
      <c r="C1984" s="47"/>
      <c r="D1984" s="46"/>
      <c r="E1984" s="46"/>
      <c r="U1984" s="49"/>
    </row>
    <row r="1985" spans="1:21" s="48" customFormat="1" x14ac:dyDescent="0.25">
      <c r="A1985" s="46"/>
      <c r="B1985" s="46"/>
      <c r="C1985" s="47"/>
      <c r="D1985" s="46"/>
      <c r="E1985" s="46"/>
      <c r="U1985" s="49"/>
    </row>
    <row r="1986" spans="1:21" s="48" customFormat="1" x14ac:dyDescent="0.25">
      <c r="A1986" s="46"/>
      <c r="B1986" s="46"/>
      <c r="C1986" s="47"/>
      <c r="D1986" s="46"/>
      <c r="E1986" s="46"/>
      <c r="U1986" s="49"/>
    </row>
    <row r="1987" spans="1:21" s="48" customFormat="1" x14ac:dyDescent="0.25">
      <c r="A1987" s="46"/>
      <c r="B1987" s="46"/>
      <c r="C1987" s="47"/>
      <c r="D1987" s="46"/>
      <c r="E1987" s="46"/>
      <c r="U1987" s="49"/>
    </row>
    <row r="1988" spans="1:21" s="48" customFormat="1" x14ac:dyDescent="0.25">
      <c r="A1988" s="46"/>
      <c r="B1988" s="46"/>
      <c r="C1988" s="47"/>
      <c r="D1988" s="46"/>
      <c r="E1988" s="46"/>
      <c r="U1988" s="49"/>
    </row>
    <row r="1989" spans="1:21" s="48" customFormat="1" x14ac:dyDescent="0.25">
      <c r="A1989" s="46"/>
      <c r="B1989" s="46"/>
      <c r="C1989" s="47"/>
      <c r="D1989" s="46"/>
      <c r="E1989" s="46"/>
      <c r="U1989" s="49"/>
    </row>
    <row r="1990" spans="1:21" s="48" customFormat="1" x14ac:dyDescent="0.25">
      <c r="A1990" s="46"/>
      <c r="B1990" s="46"/>
      <c r="C1990" s="47"/>
      <c r="D1990" s="46"/>
      <c r="E1990" s="46"/>
      <c r="U1990" s="49"/>
    </row>
    <row r="1991" spans="1:21" s="48" customFormat="1" x14ac:dyDescent="0.25">
      <c r="A1991" s="46"/>
      <c r="B1991" s="46"/>
      <c r="C1991" s="47"/>
      <c r="D1991" s="46"/>
      <c r="E1991" s="46"/>
      <c r="U1991" s="49"/>
    </row>
    <row r="1992" spans="1:21" s="48" customFormat="1" x14ac:dyDescent="0.25">
      <c r="A1992" s="46"/>
      <c r="B1992" s="46"/>
      <c r="C1992" s="47"/>
      <c r="D1992" s="46"/>
      <c r="E1992" s="46"/>
      <c r="U1992" s="49"/>
    </row>
    <row r="1993" spans="1:21" s="48" customFormat="1" x14ac:dyDescent="0.25">
      <c r="A1993" s="46"/>
      <c r="B1993" s="46"/>
      <c r="C1993" s="47"/>
      <c r="D1993" s="46"/>
      <c r="E1993" s="46"/>
      <c r="U1993" s="49"/>
    </row>
    <row r="1994" spans="1:21" s="48" customFormat="1" x14ac:dyDescent="0.25">
      <c r="A1994" s="46"/>
      <c r="B1994" s="46"/>
      <c r="C1994" s="47"/>
      <c r="D1994" s="46"/>
      <c r="E1994" s="46"/>
      <c r="U1994" s="49"/>
    </row>
    <row r="1995" spans="1:21" s="48" customFormat="1" x14ac:dyDescent="0.25">
      <c r="A1995" s="46"/>
      <c r="B1995" s="46"/>
      <c r="C1995" s="47"/>
      <c r="D1995" s="46"/>
      <c r="E1995" s="46"/>
      <c r="U1995" s="49"/>
    </row>
    <row r="1996" spans="1:21" s="48" customFormat="1" x14ac:dyDescent="0.25">
      <c r="A1996" s="46"/>
      <c r="B1996" s="46"/>
      <c r="C1996" s="47"/>
      <c r="D1996" s="46"/>
      <c r="E1996" s="46"/>
      <c r="U1996" s="49"/>
    </row>
    <row r="1997" spans="1:21" s="48" customFormat="1" x14ac:dyDescent="0.25">
      <c r="A1997" s="46"/>
      <c r="B1997" s="46"/>
      <c r="C1997" s="47"/>
      <c r="D1997" s="46"/>
      <c r="E1997" s="46"/>
      <c r="U1997" s="49"/>
    </row>
    <row r="1998" spans="1:21" s="48" customFormat="1" x14ac:dyDescent="0.25">
      <c r="A1998" s="46"/>
      <c r="B1998" s="46"/>
      <c r="C1998" s="47"/>
      <c r="D1998" s="46"/>
      <c r="E1998" s="46"/>
      <c r="U1998" s="49"/>
    </row>
    <row r="1999" spans="1:21" s="48" customFormat="1" x14ac:dyDescent="0.25">
      <c r="A1999" s="46"/>
      <c r="B1999" s="46"/>
      <c r="C1999" s="47"/>
      <c r="D1999" s="46"/>
      <c r="E1999" s="46"/>
      <c r="U1999" s="49"/>
    </row>
    <row r="2000" spans="1:21" s="48" customFormat="1" x14ac:dyDescent="0.25">
      <c r="A2000" s="46"/>
      <c r="B2000" s="46"/>
      <c r="C2000" s="47"/>
      <c r="D2000" s="46"/>
      <c r="E2000" s="46"/>
      <c r="U2000" s="49"/>
    </row>
    <row r="2001" spans="1:21" s="48" customFormat="1" x14ac:dyDescent="0.25">
      <c r="A2001" s="46"/>
      <c r="B2001" s="46"/>
      <c r="C2001" s="47"/>
      <c r="D2001" s="46"/>
      <c r="E2001" s="46"/>
      <c r="U2001" s="49"/>
    </row>
    <row r="2002" spans="1:21" s="48" customFormat="1" x14ac:dyDescent="0.25">
      <c r="A2002" s="46"/>
      <c r="B2002" s="46"/>
      <c r="C2002" s="47"/>
      <c r="D2002" s="46"/>
      <c r="E2002" s="46"/>
      <c r="U2002" s="49"/>
    </row>
    <row r="2003" spans="1:21" s="48" customFormat="1" x14ac:dyDescent="0.25">
      <c r="A2003" s="46"/>
      <c r="B2003" s="46"/>
      <c r="C2003" s="47"/>
      <c r="D2003" s="46"/>
      <c r="E2003" s="46"/>
      <c r="U2003" s="49"/>
    </row>
    <row r="2004" spans="1:21" s="48" customFormat="1" x14ac:dyDescent="0.25">
      <c r="A2004" s="46"/>
      <c r="B2004" s="46"/>
      <c r="C2004" s="47"/>
      <c r="D2004" s="46"/>
      <c r="E2004" s="46"/>
      <c r="U2004" s="49"/>
    </row>
    <row r="2005" spans="1:21" s="48" customFormat="1" x14ac:dyDescent="0.25">
      <c r="A2005" s="46"/>
      <c r="B2005" s="46"/>
      <c r="C2005" s="47"/>
      <c r="D2005" s="46"/>
      <c r="E2005" s="46"/>
      <c r="U2005" s="49"/>
    </row>
    <row r="2006" spans="1:21" s="48" customFormat="1" x14ac:dyDescent="0.25">
      <c r="A2006" s="46"/>
      <c r="B2006" s="46"/>
      <c r="C2006" s="47"/>
      <c r="D2006" s="46"/>
      <c r="E2006" s="46"/>
      <c r="U2006" s="49"/>
    </row>
    <row r="2007" spans="1:21" s="48" customFormat="1" x14ac:dyDescent="0.25">
      <c r="A2007" s="46"/>
      <c r="B2007" s="46"/>
      <c r="C2007" s="47"/>
      <c r="D2007" s="46"/>
      <c r="E2007" s="46"/>
      <c r="U2007" s="49"/>
    </row>
    <row r="2008" spans="1:21" s="48" customFormat="1" x14ac:dyDescent="0.25">
      <c r="A2008" s="46"/>
      <c r="B2008" s="46"/>
      <c r="C2008" s="47"/>
      <c r="D2008" s="46"/>
      <c r="E2008" s="46"/>
      <c r="U2008" s="49"/>
    </row>
    <row r="2009" spans="1:21" s="48" customFormat="1" x14ac:dyDescent="0.25">
      <c r="A2009" s="46"/>
      <c r="B2009" s="46"/>
      <c r="C2009" s="47"/>
      <c r="D2009" s="46"/>
      <c r="E2009" s="46"/>
      <c r="U2009" s="49"/>
    </row>
    <row r="2010" spans="1:21" s="48" customFormat="1" x14ac:dyDescent="0.25">
      <c r="A2010" s="46"/>
      <c r="B2010" s="46"/>
      <c r="C2010" s="47"/>
      <c r="D2010" s="46"/>
      <c r="E2010" s="46"/>
      <c r="U2010" s="49"/>
    </row>
    <row r="2011" spans="1:21" s="48" customFormat="1" x14ac:dyDescent="0.25">
      <c r="A2011" s="46"/>
      <c r="B2011" s="46"/>
      <c r="C2011" s="47"/>
      <c r="D2011" s="46"/>
      <c r="E2011" s="46"/>
      <c r="U2011" s="49"/>
    </row>
    <row r="2012" spans="1:21" s="48" customFormat="1" x14ac:dyDescent="0.25">
      <c r="A2012" s="46"/>
      <c r="B2012" s="46"/>
      <c r="C2012" s="47"/>
      <c r="D2012" s="46"/>
      <c r="E2012" s="46"/>
      <c r="U2012" s="49"/>
    </row>
    <row r="2013" spans="1:21" s="48" customFormat="1" x14ac:dyDescent="0.25">
      <c r="A2013" s="46"/>
      <c r="B2013" s="46"/>
      <c r="C2013" s="47"/>
      <c r="D2013" s="46"/>
      <c r="E2013" s="46"/>
      <c r="U2013" s="49"/>
    </row>
    <row r="2014" spans="1:21" s="48" customFormat="1" x14ac:dyDescent="0.25">
      <c r="A2014" s="46"/>
      <c r="B2014" s="46"/>
      <c r="C2014" s="47"/>
      <c r="D2014" s="46"/>
      <c r="E2014" s="46"/>
      <c r="U2014" s="49"/>
    </row>
    <row r="2015" spans="1:21" s="48" customFormat="1" x14ac:dyDescent="0.25">
      <c r="A2015" s="46"/>
      <c r="B2015" s="46"/>
      <c r="C2015" s="47"/>
      <c r="D2015" s="46"/>
      <c r="E2015" s="46"/>
      <c r="U2015" s="49"/>
    </row>
    <row r="2016" spans="1:21" s="48" customFormat="1" x14ac:dyDescent="0.25">
      <c r="A2016" s="46"/>
      <c r="B2016" s="46"/>
      <c r="C2016" s="47"/>
      <c r="D2016" s="46"/>
      <c r="E2016" s="46"/>
      <c r="U2016" s="49"/>
    </row>
    <row r="2017" spans="1:21" s="48" customFormat="1" x14ac:dyDescent="0.25">
      <c r="A2017" s="46"/>
      <c r="B2017" s="46"/>
      <c r="C2017" s="47"/>
      <c r="D2017" s="46"/>
      <c r="E2017" s="46"/>
      <c r="U2017" s="49"/>
    </row>
    <row r="2018" spans="1:21" s="48" customFormat="1" x14ac:dyDescent="0.25">
      <c r="A2018" s="46"/>
      <c r="B2018" s="46"/>
      <c r="C2018" s="47"/>
      <c r="D2018" s="46"/>
      <c r="E2018" s="46"/>
      <c r="U2018" s="49"/>
    </row>
    <row r="2019" spans="1:21" s="48" customFormat="1" x14ac:dyDescent="0.25">
      <c r="A2019" s="46"/>
      <c r="B2019" s="46"/>
      <c r="C2019" s="47"/>
      <c r="D2019" s="46"/>
      <c r="E2019" s="46"/>
      <c r="U2019" s="49"/>
    </row>
    <row r="2020" spans="1:21" s="48" customFormat="1" x14ac:dyDescent="0.25">
      <c r="A2020" s="46"/>
      <c r="B2020" s="46"/>
      <c r="C2020" s="47"/>
      <c r="D2020" s="46"/>
      <c r="E2020" s="46"/>
      <c r="U2020" s="49"/>
    </row>
    <row r="2021" spans="1:21" s="48" customFormat="1" x14ac:dyDescent="0.25">
      <c r="A2021" s="46"/>
      <c r="B2021" s="46"/>
      <c r="C2021" s="47"/>
      <c r="D2021" s="46"/>
      <c r="E2021" s="46"/>
      <c r="U2021" s="49"/>
    </row>
    <row r="2022" spans="1:21" s="48" customFormat="1" x14ac:dyDescent="0.25">
      <c r="A2022" s="46"/>
      <c r="B2022" s="46"/>
      <c r="C2022" s="47"/>
      <c r="D2022" s="46"/>
      <c r="E2022" s="46"/>
      <c r="U2022" s="49"/>
    </row>
    <row r="2023" spans="1:21" s="48" customFormat="1" x14ac:dyDescent="0.25">
      <c r="A2023" s="46"/>
      <c r="B2023" s="46"/>
      <c r="C2023" s="47"/>
      <c r="D2023" s="46"/>
      <c r="E2023" s="46"/>
      <c r="U2023" s="49"/>
    </row>
    <row r="2024" spans="1:21" s="48" customFormat="1" x14ac:dyDescent="0.25">
      <c r="A2024" s="46"/>
      <c r="B2024" s="46"/>
      <c r="C2024" s="47"/>
      <c r="D2024" s="46"/>
      <c r="E2024" s="46"/>
      <c r="U2024" s="49"/>
    </row>
    <row r="2025" spans="1:21" s="48" customFormat="1" x14ac:dyDescent="0.25">
      <c r="A2025" s="46"/>
      <c r="B2025" s="46"/>
      <c r="C2025" s="47"/>
      <c r="D2025" s="46"/>
      <c r="E2025" s="46"/>
      <c r="U2025" s="49"/>
    </row>
    <row r="2026" spans="1:21" s="48" customFormat="1" x14ac:dyDescent="0.25">
      <c r="A2026" s="46"/>
      <c r="B2026" s="46"/>
      <c r="C2026" s="47"/>
      <c r="D2026" s="46"/>
      <c r="E2026" s="46"/>
      <c r="U2026" s="49"/>
    </row>
    <row r="2027" spans="1:21" s="48" customFormat="1" x14ac:dyDescent="0.25">
      <c r="A2027" s="46"/>
      <c r="B2027" s="46"/>
      <c r="C2027" s="47"/>
      <c r="D2027" s="46"/>
      <c r="E2027" s="46"/>
      <c r="U2027" s="49"/>
    </row>
    <row r="2028" spans="1:21" s="48" customFormat="1" x14ac:dyDescent="0.25">
      <c r="A2028" s="46"/>
      <c r="B2028" s="46"/>
      <c r="C2028" s="47"/>
      <c r="D2028" s="46"/>
      <c r="E2028" s="46"/>
      <c r="U2028" s="49"/>
    </row>
    <row r="2029" spans="1:21" s="48" customFormat="1" x14ac:dyDescent="0.25">
      <c r="A2029" s="46"/>
      <c r="B2029" s="46"/>
      <c r="C2029" s="47"/>
      <c r="D2029" s="46"/>
      <c r="E2029" s="46"/>
      <c r="U2029" s="49"/>
    </row>
    <row r="2030" spans="1:21" s="48" customFormat="1" x14ac:dyDescent="0.25">
      <c r="A2030" s="46"/>
      <c r="B2030" s="46"/>
      <c r="C2030" s="47"/>
      <c r="D2030" s="46"/>
      <c r="E2030" s="46"/>
      <c r="U2030" s="49"/>
    </row>
    <row r="2031" spans="1:21" s="48" customFormat="1" x14ac:dyDescent="0.25">
      <c r="A2031" s="46"/>
      <c r="B2031" s="46"/>
      <c r="C2031" s="47"/>
      <c r="D2031" s="46"/>
      <c r="E2031" s="46"/>
      <c r="U2031" s="49"/>
    </row>
    <row r="2032" spans="1:21" s="48" customFormat="1" x14ac:dyDescent="0.25">
      <c r="A2032" s="46"/>
      <c r="B2032" s="46"/>
      <c r="C2032" s="47"/>
      <c r="D2032" s="46"/>
      <c r="E2032" s="46"/>
      <c r="U2032" s="49"/>
    </row>
    <row r="2033" spans="1:21" s="48" customFormat="1" x14ac:dyDescent="0.25">
      <c r="A2033" s="46"/>
      <c r="B2033" s="46"/>
      <c r="C2033" s="47"/>
      <c r="D2033" s="46"/>
      <c r="E2033" s="46"/>
      <c r="U2033" s="49"/>
    </row>
    <row r="2034" spans="1:21" s="48" customFormat="1" x14ac:dyDescent="0.25">
      <c r="A2034" s="46"/>
      <c r="B2034" s="46"/>
      <c r="C2034" s="47"/>
      <c r="D2034" s="46"/>
      <c r="E2034" s="46"/>
      <c r="U2034" s="49"/>
    </row>
    <row r="2035" spans="1:21" s="48" customFormat="1" x14ac:dyDescent="0.25">
      <c r="A2035" s="46"/>
      <c r="B2035" s="46"/>
      <c r="C2035" s="47"/>
      <c r="D2035" s="46"/>
      <c r="E2035" s="46"/>
      <c r="U2035" s="49"/>
    </row>
    <row r="2036" spans="1:21" s="48" customFormat="1" x14ac:dyDescent="0.25">
      <c r="A2036" s="46"/>
      <c r="B2036" s="46"/>
      <c r="C2036" s="47"/>
      <c r="D2036" s="46"/>
      <c r="E2036" s="46"/>
      <c r="U2036" s="49"/>
    </row>
    <row r="2037" spans="1:21" s="48" customFormat="1" x14ac:dyDescent="0.25">
      <c r="A2037" s="46"/>
      <c r="B2037" s="46"/>
      <c r="C2037" s="47"/>
      <c r="D2037" s="46"/>
      <c r="E2037" s="46"/>
      <c r="U2037" s="49"/>
    </row>
    <row r="2038" spans="1:21" s="48" customFormat="1" x14ac:dyDescent="0.25">
      <c r="A2038" s="46"/>
      <c r="B2038" s="46"/>
      <c r="C2038" s="47"/>
      <c r="D2038" s="46"/>
      <c r="E2038" s="46"/>
      <c r="U2038" s="49"/>
    </row>
    <row r="2039" spans="1:21" s="48" customFormat="1" x14ac:dyDescent="0.25">
      <c r="A2039" s="46"/>
      <c r="B2039" s="46"/>
      <c r="C2039" s="47"/>
      <c r="D2039" s="46"/>
      <c r="E2039" s="46"/>
      <c r="U2039" s="49"/>
    </row>
    <row r="2040" spans="1:21" s="48" customFormat="1" x14ac:dyDescent="0.25">
      <c r="A2040" s="46"/>
      <c r="B2040" s="46"/>
      <c r="C2040" s="47"/>
      <c r="D2040" s="46"/>
      <c r="E2040" s="46"/>
      <c r="U2040" s="49"/>
    </row>
    <row r="2041" spans="1:21" s="48" customFormat="1" x14ac:dyDescent="0.25">
      <c r="A2041" s="46"/>
      <c r="B2041" s="46"/>
      <c r="C2041" s="47"/>
      <c r="D2041" s="46"/>
      <c r="E2041" s="46"/>
      <c r="U2041" s="49"/>
    </row>
    <row r="2042" spans="1:21" s="48" customFormat="1" x14ac:dyDescent="0.25">
      <c r="A2042" s="46"/>
      <c r="B2042" s="46"/>
      <c r="C2042" s="47"/>
      <c r="D2042" s="46"/>
      <c r="E2042" s="46"/>
      <c r="U2042" s="49"/>
    </row>
    <row r="2043" spans="1:21" s="48" customFormat="1" x14ac:dyDescent="0.25">
      <c r="A2043" s="46"/>
      <c r="B2043" s="46"/>
      <c r="C2043" s="47"/>
      <c r="D2043" s="46"/>
      <c r="E2043" s="46"/>
      <c r="U2043" s="49"/>
    </row>
    <row r="2044" spans="1:21" s="48" customFormat="1" x14ac:dyDescent="0.25">
      <c r="A2044" s="46"/>
      <c r="B2044" s="46"/>
      <c r="C2044" s="47"/>
      <c r="D2044" s="46"/>
      <c r="E2044" s="46"/>
      <c r="U2044" s="49"/>
    </row>
    <row r="2045" spans="1:21" s="48" customFormat="1" x14ac:dyDescent="0.25">
      <c r="A2045" s="46"/>
      <c r="B2045" s="46"/>
      <c r="C2045" s="47"/>
      <c r="D2045" s="46"/>
      <c r="E2045" s="46"/>
      <c r="U2045" s="49"/>
    </row>
    <row r="2046" spans="1:21" s="48" customFormat="1" x14ac:dyDescent="0.25">
      <c r="A2046" s="46"/>
      <c r="B2046" s="46"/>
      <c r="C2046" s="47"/>
      <c r="D2046" s="46"/>
      <c r="E2046" s="46"/>
      <c r="U2046" s="49"/>
    </row>
    <row r="2047" spans="1:21" s="48" customFormat="1" x14ac:dyDescent="0.25">
      <c r="A2047" s="46"/>
      <c r="B2047" s="46"/>
      <c r="C2047" s="47"/>
      <c r="D2047" s="46"/>
      <c r="E2047" s="46"/>
      <c r="U2047" s="49"/>
    </row>
    <row r="2048" spans="1:21" s="48" customFormat="1" x14ac:dyDescent="0.25">
      <c r="A2048" s="46"/>
      <c r="B2048" s="46"/>
      <c r="C2048" s="47"/>
      <c r="D2048" s="46"/>
      <c r="E2048" s="46"/>
      <c r="U2048" s="49"/>
    </row>
    <row r="2049" spans="1:21" s="48" customFormat="1" x14ac:dyDescent="0.25">
      <c r="A2049" s="46"/>
      <c r="B2049" s="46"/>
      <c r="C2049" s="47"/>
      <c r="D2049" s="46"/>
      <c r="E2049" s="46"/>
      <c r="U2049" s="49"/>
    </row>
    <row r="2050" spans="1:21" s="48" customFormat="1" x14ac:dyDescent="0.25">
      <c r="A2050" s="46"/>
      <c r="B2050" s="46"/>
      <c r="C2050" s="47"/>
      <c r="D2050" s="46"/>
      <c r="E2050" s="46"/>
      <c r="U2050" s="49"/>
    </row>
    <row r="2051" spans="1:21" s="48" customFormat="1" x14ac:dyDescent="0.25">
      <c r="A2051" s="46"/>
      <c r="B2051" s="46"/>
      <c r="C2051" s="47"/>
      <c r="D2051" s="46"/>
      <c r="E2051" s="46"/>
      <c r="U2051" s="49"/>
    </row>
    <row r="2052" spans="1:21" s="48" customFormat="1" x14ac:dyDescent="0.25">
      <c r="A2052" s="46"/>
      <c r="B2052" s="46"/>
      <c r="C2052" s="47"/>
      <c r="D2052" s="46"/>
      <c r="E2052" s="46"/>
      <c r="U2052" s="49"/>
    </row>
    <row r="2053" spans="1:21" s="48" customFormat="1" x14ac:dyDescent="0.25">
      <c r="A2053" s="46"/>
      <c r="B2053" s="46"/>
      <c r="C2053" s="47"/>
      <c r="D2053" s="46"/>
      <c r="E2053" s="46"/>
      <c r="U2053" s="49"/>
    </row>
    <row r="2054" spans="1:21" s="48" customFormat="1" x14ac:dyDescent="0.25">
      <c r="A2054" s="46"/>
      <c r="B2054" s="46"/>
      <c r="C2054" s="47"/>
      <c r="D2054" s="46"/>
      <c r="E2054" s="46"/>
      <c r="U2054" s="49"/>
    </row>
    <row r="2055" spans="1:21" s="48" customFormat="1" x14ac:dyDescent="0.25">
      <c r="A2055" s="46"/>
      <c r="B2055" s="46"/>
      <c r="C2055" s="47"/>
      <c r="D2055" s="46"/>
      <c r="E2055" s="46"/>
      <c r="U2055" s="49"/>
    </row>
    <row r="2056" spans="1:21" s="48" customFormat="1" x14ac:dyDescent="0.25">
      <c r="A2056" s="46"/>
      <c r="B2056" s="46"/>
      <c r="C2056" s="47"/>
      <c r="D2056" s="46"/>
      <c r="E2056" s="46"/>
      <c r="U2056" s="49"/>
    </row>
    <row r="2057" spans="1:21" s="48" customFormat="1" x14ac:dyDescent="0.25">
      <c r="A2057" s="46"/>
      <c r="B2057" s="46"/>
      <c r="C2057" s="47"/>
      <c r="D2057" s="46"/>
      <c r="E2057" s="46"/>
      <c r="U2057" s="49"/>
    </row>
    <row r="2058" spans="1:21" s="48" customFormat="1" x14ac:dyDescent="0.25">
      <c r="A2058" s="46"/>
      <c r="B2058" s="46"/>
      <c r="C2058" s="47"/>
      <c r="D2058" s="46"/>
      <c r="E2058" s="46"/>
      <c r="U2058" s="49"/>
    </row>
    <row r="2059" spans="1:21" s="48" customFormat="1" x14ac:dyDescent="0.25">
      <c r="A2059" s="46"/>
      <c r="B2059" s="46"/>
      <c r="C2059" s="47"/>
      <c r="D2059" s="46"/>
      <c r="E2059" s="46"/>
      <c r="U2059" s="49"/>
    </row>
    <row r="2060" spans="1:21" s="48" customFormat="1" x14ac:dyDescent="0.25">
      <c r="A2060" s="46"/>
      <c r="B2060" s="46"/>
      <c r="C2060" s="47"/>
      <c r="D2060" s="46"/>
      <c r="E2060" s="46"/>
      <c r="U2060" s="49"/>
    </row>
    <row r="2061" spans="1:21" s="48" customFormat="1" x14ac:dyDescent="0.25">
      <c r="A2061" s="46"/>
      <c r="B2061" s="46"/>
      <c r="C2061" s="47"/>
      <c r="D2061" s="46"/>
      <c r="E2061" s="46"/>
      <c r="U2061" s="49"/>
    </row>
    <row r="2062" spans="1:21" s="48" customFormat="1" x14ac:dyDescent="0.25">
      <c r="A2062" s="46"/>
      <c r="B2062" s="46"/>
      <c r="C2062" s="47"/>
      <c r="D2062" s="46"/>
      <c r="E2062" s="46"/>
      <c r="U2062" s="49"/>
    </row>
    <row r="2063" spans="1:21" s="48" customFormat="1" x14ac:dyDescent="0.25">
      <c r="A2063" s="46"/>
      <c r="B2063" s="46"/>
      <c r="C2063" s="47"/>
      <c r="D2063" s="46"/>
      <c r="E2063" s="46"/>
      <c r="U2063" s="49"/>
    </row>
    <row r="2064" spans="1:21" s="48" customFormat="1" x14ac:dyDescent="0.25">
      <c r="A2064" s="46"/>
      <c r="B2064" s="46"/>
      <c r="C2064" s="47"/>
      <c r="D2064" s="46"/>
      <c r="E2064" s="46"/>
      <c r="U2064" s="49"/>
    </row>
    <row r="2065" spans="1:21" s="48" customFormat="1" x14ac:dyDescent="0.25">
      <c r="A2065" s="46"/>
      <c r="B2065" s="46"/>
      <c r="C2065" s="47"/>
      <c r="D2065" s="46"/>
      <c r="E2065" s="46"/>
      <c r="U2065" s="49"/>
    </row>
    <row r="2066" spans="1:21" s="48" customFormat="1" x14ac:dyDescent="0.25">
      <c r="A2066" s="46"/>
      <c r="B2066" s="46"/>
      <c r="C2066" s="47"/>
      <c r="D2066" s="46"/>
      <c r="E2066" s="46"/>
      <c r="U2066" s="49"/>
    </row>
    <row r="2067" spans="1:21" s="48" customFormat="1" x14ac:dyDescent="0.25">
      <c r="A2067" s="46"/>
      <c r="B2067" s="46"/>
      <c r="C2067" s="47"/>
      <c r="D2067" s="46"/>
      <c r="E2067" s="46"/>
      <c r="U2067" s="49"/>
    </row>
    <row r="2068" spans="1:21" s="48" customFormat="1" x14ac:dyDescent="0.25">
      <c r="A2068" s="46"/>
      <c r="B2068" s="46"/>
      <c r="C2068" s="47"/>
      <c r="D2068" s="46"/>
      <c r="E2068" s="46"/>
      <c r="U2068" s="49"/>
    </row>
    <row r="2069" spans="1:21" s="48" customFormat="1" x14ac:dyDescent="0.25">
      <c r="A2069" s="46"/>
      <c r="B2069" s="46"/>
      <c r="C2069" s="47"/>
      <c r="D2069" s="46"/>
      <c r="E2069" s="46"/>
      <c r="U2069" s="49"/>
    </row>
    <row r="2070" spans="1:21" s="48" customFormat="1" x14ac:dyDescent="0.25">
      <c r="A2070" s="46"/>
      <c r="B2070" s="46"/>
      <c r="C2070" s="47"/>
      <c r="D2070" s="46"/>
      <c r="E2070" s="46"/>
      <c r="U2070" s="49"/>
    </row>
    <row r="2071" spans="1:21" s="48" customFormat="1" x14ac:dyDescent="0.25">
      <c r="A2071" s="46"/>
      <c r="B2071" s="46"/>
      <c r="C2071" s="47"/>
      <c r="D2071" s="46"/>
      <c r="E2071" s="46"/>
      <c r="U2071" s="49"/>
    </row>
    <row r="2072" spans="1:21" s="48" customFormat="1" x14ac:dyDescent="0.25">
      <c r="A2072" s="46"/>
      <c r="B2072" s="46"/>
      <c r="C2072" s="47"/>
      <c r="D2072" s="46"/>
      <c r="E2072" s="46"/>
      <c r="U2072" s="49"/>
    </row>
    <row r="2073" spans="1:21" s="48" customFormat="1" x14ac:dyDescent="0.25">
      <c r="A2073" s="46"/>
      <c r="B2073" s="46"/>
      <c r="C2073" s="47"/>
      <c r="D2073" s="46"/>
      <c r="E2073" s="46"/>
      <c r="U2073" s="49"/>
    </row>
    <row r="2074" spans="1:21" s="48" customFormat="1" x14ac:dyDescent="0.25">
      <c r="A2074" s="46"/>
      <c r="B2074" s="46"/>
      <c r="C2074" s="47"/>
      <c r="D2074" s="46"/>
      <c r="E2074" s="46"/>
      <c r="U2074" s="49"/>
    </row>
    <row r="2075" spans="1:21" s="48" customFormat="1" x14ac:dyDescent="0.25">
      <c r="A2075" s="46"/>
      <c r="B2075" s="46"/>
      <c r="C2075" s="47"/>
      <c r="D2075" s="46"/>
      <c r="E2075" s="46"/>
      <c r="U2075" s="49"/>
    </row>
    <row r="2076" spans="1:21" s="48" customFormat="1" x14ac:dyDescent="0.25">
      <c r="A2076" s="46"/>
      <c r="B2076" s="46"/>
      <c r="C2076" s="47"/>
      <c r="D2076" s="46"/>
      <c r="E2076" s="46"/>
      <c r="U2076" s="49"/>
    </row>
    <row r="2077" spans="1:21" s="48" customFormat="1" x14ac:dyDescent="0.25">
      <c r="A2077" s="46"/>
      <c r="B2077" s="46"/>
      <c r="C2077" s="47"/>
      <c r="D2077" s="46"/>
      <c r="E2077" s="46"/>
      <c r="U2077" s="49"/>
    </row>
    <row r="2078" spans="1:21" s="48" customFormat="1" x14ac:dyDescent="0.25">
      <c r="A2078" s="46"/>
      <c r="B2078" s="46"/>
      <c r="C2078" s="47"/>
      <c r="D2078" s="46"/>
      <c r="E2078" s="46"/>
      <c r="U2078" s="49"/>
    </row>
    <row r="2079" spans="1:21" s="48" customFormat="1" x14ac:dyDescent="0.25">
      <c r="A2079" s="46"/>
      <c r="B2079" s="46"/>
      <c r="C2079" s="47"/>
      <c r="D2079" s="46"/>
      <c r="E2079" s="46"/>
      <c r="U2079" s="49"/>
    </row>
    <row r="2080" spans="1:21" s="48" customFormat="1" x14ac:dyDescent="0.25">
      <c r="A2080" s="46"/>
      <c r="B2080" s="46"/>
      <c r="C2080" s="47"/>
      <c r="D2080" s="46"/>
      <c r="E2080" s="46"/>
      <c r="U2080" s="49"/>
    </row>
    <row r="2081" spans="1:21" s="48" customFormat="1" x14ac:dyDescent="0.25">
      <c r="A2081" s="46"/>
      <c r="B2081" s="46"/>
      <c r="C2081" s="47"/>
      <c r="D2081" s="46"/>
      <c r="E2081" s="46"/>
      <c r="U2081" s="49"/>
    </row>
    <row r="2082" spans="1:21" s="48" customFormat="1" x14ac:dyDescent="0.25">
      <c r="A2082" s="46"/>
      <c r="B2082" s="46"/>
      <c r="C2082" s="47"/>
      <c r="D2082" s="46"/>
      <c r="E2082" s="46"/>
      <c r="U2082" s="49"/>
    </row>
    <row r="2083" spans="1:21" s="48" customFormat="1" x14ac:dyDescent="0.25">
      <c r="A2083" s="46"/>
      <c r="B2083" s="46"/>
      <c r="C2083" s="47"/>
      <c r="D2083" s="46"/>
      <c r="E2083" s="46"/>
      <c r="U2083" s="49"/>
    </row>
    <row r="2084" spans="1:21" s="48" customFormat="1" x14ac:dyDescent="0.25">
      <c r="A2084" s="46"/>
      <c r="B2084" s="46"/>
      <c r="C2084" s="47"/>
      <c r="D2084" s="46"/>
      <c r="E2084" s="46"/>
      <c r="U2084" s="49"/>
    </row>
    <row r="2085" spans="1:21" s="48" customFormat="1" x14ac:dyDescent="0.25">
      <c r="A2085" s="46"/>
      <c r="B2085" s="46"/>
      <c r="C2085" s="47"/>
      <c r="D2085" s="46"/>
      <c r="E2085" s="46"/>
      <c r="U2085" s="49"/>
    </row>
    <row r="2086" spans="1:21" s="48" customFormat="1" x14ac:dyDescent="0.25">
      <c r="A2086" s="46"/>
      <c r="B2086" s="46"/>
      <c r="C2086" s="47"/>
      <c r="D2086" s="46"/>
      <c r="E2086" s="46"/>
      <c r="U2086" s="49"/>
    </row>
    <row r="2087" spans="1:21" s="48" customFormat="1" x14ac:dyDescent="0.25">
      <c r="A2087" s="46"/>
      <c r="B2087" s="46"/>
      <c r="C2087" s="47"/>
      <c r="D2087" s="46"/>
      <c r="E2087" s="46"/>
      <c r="U2087" s="49"/>
    </row>
    <row r="2088" spans="1:21" s="48" customFormat="1" x14ac:dyDescent="0.25">
      <c r="A2088" s="46"/>
      <c r="B2088" s="46"/>
      <c r="C2088" s="47"/>
      <c r="D2088" s="46"/>
      <c r="E2088" s="46"/>
      <c r="U2088" s="49"/>
    </row>
    <row r="2089" spans="1:21" s="48" customFormat="1" x14ac:dyDescent="0.25">
      <c r="A2089" s="46"/>
      <c r="B2089" s="46"/>
      <c r="C2089" s="47"/>
      <c r="D2089" s="46"/>
      <c r="E2089" s="46"/>
      <c r="U2089" s="49"/>
    </row>
    <row r="2090" spans="1:21" s="48" customFormat="1" x14ac:dyDescent="0.25">
      <c r="A2090" s="46"/>
      <c r="B2090" s="46"/>
      <c r="C2090" s="47"/>
      <c r="D2090" s="46"/>
      <c r="E2090" s="46"/>
      <c r="U2090" s="49"/>
    </row>
    <row r="2091" spans="1:21" s="48" customFormat="1" x14ac:dyDescent="0.25">
      <c r="A2091" s="46"/>
      <c r="B2091" s="46"/>
      <c r="C2091" s="47"/>
      <c r="D2091" s="46"/>
      <c r="E2091" s="46"/>
      <c r="U2091" s="49"/>
    </row>
    <row r="2092" spans="1:21" s="48" customFormat="1" x14ac:dyDescent="0.25">
      <c r="A2092" s="46"/>
      <c r="B2092" s="46"/>
      <c r="C2092" s="47"/>
      <c r="D2092" s="46"/>
      <c r="E2092" s="46"/>
      <c r="U2092" s="49"/>
    </row>
    <row r="2093" spans="1:21" s="48" customFormat="1" x14ac:dyDescent="0.25">
      <c r="A2093" s="46"/>
      <c r="B2093" s="46"/>
      <c r="C2093" s="47"/>
      <c r="D2093" s="46"/>
      <c r="E2093" s="46"/>
      <c r="U2093" s="49"/>
    </row>
    <row r="2094" spans="1:21" s="48" customFormat="1" x14ac:dyDescent="0.25">
      <c r="A2094" s="46"/>
      <c r="B2094" s="46"/>
      <c r="C2094" s="47"/>
      <c r="D2094" s="46"/>
      <c r="E2094" s="46"/>
      <c r="U2094" s="49"/>
    </row>
    <row r="2095" spans="1:21" s="48" customFormat="1" x14ac:dyDescent="0.25">
      <c r="A2095" s="46"/>
      <c r="B2095" s="46"/>
      <c r="C2095" s="47"/>
      <c r="D2095" s="46"/>
      <c r="E2095" s="46"/>
      <c r="U2095" s="49"/>
    </row>
    <row r="2096" spans="1:21" s="48" customFormat="1" x14ac:dyDescent="0.25">
      <c r="A2096" s="46"/>
      <c r="B2096" s="46"/>
      <c r="C2096" s="47"/>
      <c r="D2096" s="46"/>
      <c r="E2096" s="46"/>
      <c r="U2096" s="49"/>
    </row>
    <row r="2097" spans="1:21" s="48" customFormat="1" x14ac:dyDescent="0.25">
      <c r="A2097" s="46"/>
      <c r="B2097" s="46"/>
      <c r="C2097" s="47"/>
      <c r="D2097" s="46"/>
      <c r="E2097" s="46"/>
      <c r="U2097" s="49"/>
    </row>
    <row r="2098" spans="1:21" s="48" customFormat="1" x14ac:dyDescent="0.25">
      <c r="A2098" s="46"/>
      <c r="B2098" s="46"/>
      <c r="C2098" s="47"/>
      <c r="D2098" s="46"/>
      <c r="E2098" s="46"/>
      <c r="U2098" s="49"/>
    </row>
    <row r="2099" spans="1:21" s="48" customFormat="1" x14ac:dyDescent="0.25">
      <c r="A2099" s="46"/>
      <c r="B2099" s="46"/>
      <c r="C2099" s="47"/>
      <c r="D2099" s="46"/>
      <c r="E2099" s="46"/>
      <c r="U2099" s="49"/>
    </row>
    <row r="2100" spans="1:21" s="48" customFormat="1" x14ac:dyDescent="0.25">
      <c r="A2100" s="46"/>
      <c r="B2100" s="46"/>
      <c r="C2100" s="47"/>
      <c r="D2100" s="46"/>
      <c r="E2100" s="46"/>
      <c r="U2100" s="49"/>
    </row>
    <row r="2101" spans="1:21" s="48" customFormat="1" x14ac:dyDescent="0.25">
      <c r="A2101" s="46"/>
      <c r="B2101" s="46"/>
      <c r="C2101" s="47"/>
      <c r="D2101" s="46"/>
      <c r="E2101" s="46"/>
      <c r="U2101" s="49"/>
    </row>
    <row r="2102" spans="1:21" s="48" customFormat="1" x14ac:dyDescent="0.25">
      <c r="A2102" s="46"/>
      <c r="B2102" s="46"/>
      <c r="C2102" s="47"/>
      <c r="D2102" s="46"/>
      <c r="E2102" s="46"/>
      <c r="U2102" s="49"/>
    </row>
    <row r="2103" spans="1:21" s="48" customFormat="1" x14ac:dyDescent="0.25">
      <c r="A2103" s="46"/>
      <c r="B2103" s="46"/>
      <c r="C2103" s="47"/>
      <c r="D2103" s="46"/>
      <c r="E2103" s="46"/>
      <c r="U2103" s="49"/>
    </row>
    <row r="2104" spans="1:21" s="48" customFormat="1" x14ac:dyDescent="0.25">
      <c r="A2104" s="46"/>
      <c r="B2104" s="46"/>
      <c r="C2104" s="47"/>
      <c r="D2104" s="46"/>
      <c r="E2104" s="46"/>
      <c r="U2104" s="49"/>
    </row>
    <row r="2105" spans="1:21" s="48" customFormat="1" x14ac:dyDescent="0.25">
      <c r="A2105" s="46"/>
      <c r="B2105" s="46"/>
      <c r="C2105" s="47"/>
      <c r="D2105" s="46"/>
      <c r="E2105" s="46"/>
      <c r="U2105" s="49"/>
    </row>
    <row r="2106" spans="1:21" s="48" customFormat="1" x14ac:dyDescent="0.25">
      <c r="A2106" s="46"/>
      <c r="B2106" s="46"/>
      <c r="C2106" s="47"/>
      <c r="D2106" s="46"/>
      <c r="E2106" s="46"/>
      <c r="U2106" s="49"/>
    </row>
    <row r="2107" spans="1:21" s="48" customFormat="1" x14ac:dyDescent="0.25">
      <c r="A2107" s="46"/>
      <c r="B2107" s="46"/>
      <c r="C2107" s="47"/>
      <c r="D2107" s="46"/>
      <c r="E2107" s="46"/>
      <c r="U2107" s="49"/>
    </row>
    <row r="2108" spans="1:21" s="48" customFormat="1" x14ac:dyDescent="0.25">
      <c r="A2108" s="46"/>
      <c r="B2108" s="46"/>
      <c r="C2108" s="47"/>
      <c r="D2108" s="46"/>
      <c r="E2108" s="46"/>
      <c r="U2108" s="49"/>
    </row>
    <row r="2109" spans="1:21" s="48" customFormat="1" x14ac:dyDescent="0.25">
      <c r="A2109" s="46"/>
      <c r="B2109" s="46"/>
      <c r="C2109" s="47"/>
      <c r="D2109" s="46"/>
      <c r="E2109" s="46"/>
      <c r="U2109" s="49"/>
    </row>
    <row r="2110" spans="1:21" s="48" customFormat="1" x14ac:dyDescent="0.25">
      <c r="A2110" s="46"/>
      <c r="B2110" s="46"/>
      <c r="C2110" s="47"/>
      <c r="D2110" s="46"/>
      <c r="E2110" s="46"/>
      <c r="U2110" s="49"/>
    </row>
    <row r="2111" spans="1:21" s="48" customFormat="1" x14ac:dyDescent="0.25">
      <c r="A2111" s="46"/>
      <c r="B2111" s="46"/>
      <c r="C2111" s="47"/>
      <c r="D2111" s="46"/>
      <c r="E2111" s="46"/>
      <c r="U2111" s="49"/>
    </row>
    <row r="2112" spans="1:21" s="48" customFormat="1" x14ac:dyDescent="0.25">
      <c r="A2112" s="46"/>
      <c r="B2112" s="46"/>
      <c r="C2112" s="47"/>
      <c r="D2112" s="46"/>
      <c r="E2112" s="46"/>
      <c r="U2112" s="49"/>
    </row>
    <row r="2113" spans="1:21" s="48" customFormat="1" x14ac:dyDescent="0.25">
      <c r="A2113" s="46"/>
      <c r="B2113" s="46"/>
      <c r="C2113" s="47"/>
      <c r="D2113" s="46"/>
      <c r="E2113" s="46"/>
      <c r="U2113" s="49"/>
    </row>
    <row r="2114" spans="1:21" s="48" customFormat="1" x14ac:dyDescent="0.25">
      <c r="A2114" s="46"/>
      <c r="B2114" s="46"/>
      <c r="C2114" s="47"/>
      <c r="D2114" s="46"/>
      <c r="E2114" s="46"/>
      <c r="U2114" s="49"/>
    </row>
    <row r="2115" spans="1:21" s="48" customFormat="1" x14ac:dyDescent="0.25">
      <c r="A2115" s="46"/>
      <c r="B2115" s="46"/>
      <c r="C2115" s="47"/>
      <c r="D2115" s="46"/>
      <c r="E2115" s="46"/>
      <c r="U2115" s="49"/>
    </row>
    <row r="2116" spans="1:21" s="48" customFormat="1" x14ac:dyDescent="0.25">
      <c r="A2116" s="46"/>
      <c r="B2116" s="46"/>
      <c r="C2116" s="47"/>
      <c r="D2116" s="46"/>
      <c r="E2116" s="46"/>
      <c r="U2116" s="49"/>
    </row>
    <row r="2117" spans="1:21" s="48" customFormat="1" x14ac:dyDescent="0.25">
      <c r="A2117" s="46"/>
      <c r="B2117" s="46"/>
      <c r="C2117" s="47"/>
      <c r="D2117" s="46"/>
      <c r="E2117" s="46"/>
      <c r="U2117" s="49"/>
    </row>
    <row r="2118" spans="1:21" s="48" customFormat="1" x14ac:dyDescent="0.25">
      <c r="A2118" s="46"/>
      <c r="B2118" s="46"/>
      <c r="C2118" s="47"/>
      <c r="D2118" s="46"/>
      <c r="E2118" s="46"/>
      <c r="U2118" s="49"/>
    </row>
    <row r="2119" spans="1:21" s="48" customFormat="1" x14ac:dyDescent="0.25">
      <c r="A2119" s="46"/>
      <c r="B2119" s="46"/>
      <c r="C2119" s="47"/>
      <c r="D2119" s="46"/>
      <c r="E2119" s="46"/>
      <c r="U2119" s="49"/>
    </row>
    <row r="2120" spans="1:21" s="48" customFormat="1" x14ac:dyDescent="0.25">
      <c r="A2120" s="46"/>
      <c r="B2120" s="46"/>
      <c r="C2120" s="47"/>
      <c r="D2120" s="46"/>
      <c r="E2120" s="46"/>
      <c r="U2120" s="49"/>
    </row>
    <row r="2121" spans="1:21" s="48" customFormat="1" x14ac:dyDescent="0.25">
      <c r="A2121" s="46"/>
      <c r="B2121" s="46"/>
      <c r="C2121" s="47"/>
      <c r="D2121" s="46"/>
      <c r="E2121" s="46"/>
      <c r="U2121" s="49"/>
    </row>
    <row r="2122" spans="1:21" s="48" customFormat="1" x14ac:dyDescent="0.25">
      <c r="A2122" s="46"/>
      <c r="B2122" s="46"/>
      <c r="C2122" s="47"/>
      <c r="D2122" s="46"/>
      <c r="E2122" s="46"/>
      <c r="U2122" s="49"/>
    </row>
    <row r="2123" spans="1:21" s="48" customFormat="1" x14ac:dyDescent="0.25">
      <c r="A2123" s="46"/>
      <c r="B2123" s="46"/>
      <c r="C2123" s="47"/>
      <c r="D2123" s="46"/>
      <c r="E2123" s="46"/>
      <c r="U2123" s="49"/>
    </row>
    <row r="2124" spans="1:21" s="48" customFormat="1" x14ac:dyDescent="0.25">
      <c r="A2124" s="46"/>
      <c r="B2124" s="46"/>
      <c r="C2124" s="47"/>
      <c r="D2124" s="46"/>
      <c r="E2124" s="46"/>
      <c r="U2124" s="49"/>
    </row>
    <row r="2125" spans="1:21" s="48" customFormat="1" x14ac:dyDescent="0.25">
      <c r="A2125" s="46"/>
      <c r="B2125" s="46"/>
      <c r="C2125" s="47"/>
      <c r="D2125" s="46"/>
      <c r="E2125" s="46"/>
      <c r="U2125" s="49"/>
    </row>
    <row r="2126" spans="1:21" s="48" customFormat="1" x14ac:dyDescent="0.25">
      <c r="A2126" s="46"/>
      <c r="B2126" s="46"/>
      <c r="C2126" s="47"/>
      <c r="D2126" s="46"/>
      <c r="E2126" s="46"/>
      <c r="U2126" s="49"/>
    </row>
    <row r="2127" spans="1:21" s="48" customFormat="1" x14ac:dyDescent="0.25">
      <c r="A2127" s="46"/>
      <c r="B2127" s="46"/>
      <c r="C2127" s="47"/>
      <c r="D2127" s="46"/>
      <c r="E2127" s="46"/>
      <c r="U2127" s="49"/>
    </row>
    <row r="2128" spans="1:21" s="48" customFormat="1" x14ac:dyDescent="0.25">
      <c r="A2128" s="46"/>
      <c r="B2128" s="46"/>
      <c r="C2128" s="47"/>
      <c r="D2128" s="46"/>
      <c r="E2128" s="46"/>
      <c r="U2128" s="49"/>
    </row>
    <row r="2129" spans="1:21" s="48" customFormat="1" x14ac:dyDescent="0.25">
      <c r="A2129" s="46"/>
      <c r="B2129" s="46"/>
      <c r="C2129" s="47"/>
      <c r="D2129" s="46"/>
      <c r="E2129" s="46"/>
      <c r="U2129" s="49"/>
    </row>
    <row r="2130" spans="1:21" s="48" customFormat="1" x14ac:dyDescent="0.25">
      <c r="A2130" s="46"/>
      <c r="B2130" s="46"/>
      <c r="C2130" s="47"/>
      <c r="D2130" s="46"/>
      <c r="E2130" s="46"/>
      <c r="U2130" s="49"/>
    </row>
    <row r="2131" spans="1:21" s="48" customFormat="1" x14ac:dyDescent="0.25">
      <c r="A2131" s="46"/>
      <c r="B2131" s="46"/>
      <c r="C2131" s="47"/>
      <c r="D2131" s="46"/>
      <c r="E2131" s="46"/>
      <c r="U2131" s="49"/>
    </row>
    <row r="2132" spans="1:21" s="48" customFormat="1" x14ac:dyDescent="0.25">
      <c r="A2132" s="46"/>
      <c r="B2132" s="46"/>
      <c r="C2132" s="47"/>
      <c r="D2132" s="46"/>
      <c r="E2132" s="46"/>
      <c r="U2132" s="49"/>
    </row>
    <row r="2133" spans="1:21" s="48" customFormat="1" x14ac:dyDescent="0.25">
      <c r="A2133" s="46"/>
      <c r="B2133" s="46"/>
      <c r="C2133" s="47"/>
      <c r="D2133" s="46"/>
      <c r="E2133" s="46"/>
      <c r="U2133" s="49"/>
    </row>
    <row r="2134" spans="1:21" s="48" customFormat="1" x14ac:dyDescent="0.25">
      <c r="A2134" s="46"/>
      <c r="B2134" s="46"/>
      <c r="C2134" s="47"/>
      <c r="D2134" s="46"/>
      <c r="E2134" s="46"/>
      <c r="U2134" s="49"/>
    </row>
    <row r="2135" spans="1:21" s="48" customFormat="1" x14ac:dyDescent="0.25">
      <c r="A2135" s="46"/>
      <c r="B2135" s="46"/>
      <c r="C2135" s="47"/>
      <c r="D2135" s="46"/>
      <c r="E2135" s="46"/>
      <c r="U2135" s="49"/>
    </row>
    <row r="2136" spans="1:21" s="48" customFormat="1" x14ac:dyDescent="0.25">
      <c r="A2136" s="46"/>
      <c r="B2136" s="46"/>
      <c r="C2136" s="47"/>
      <c r="D2136" s="46"/>
      <c r="E2136" s="46"/>
      <c r="U2136" s="49"/>
    </row>
    <row r="2137" spans="1:21" s="48" customFormat="1" x14ac:dyDescent="0.25">
      <c r="A2137" s="46"/>
      <c r="B2137" s="46"/>
      <c r="C2137" s="47"/>
      <c r="D2137" s="46"/>
      <c r="E2137" s="46"/>
      <c r="U2137" s="49"/>
    </row>
    <row r="2138" spans="1:21" s="48" customFormat="1" x14ac:dyDescent="0.25">
      <c r="A2138" s="46"/>
      <c r="B2138" s="46"/>
      <c r="C2138" s="47"/>
      <c r="D2138" s="46"/>
      <c r="E2138" s="46"/>
      <c r="U2138" s="49"/>
    </row>
    <row r="2139" spans="1:21" s="48" customFormat="1" x14ac:dyDescent="0.25">
      <c r="A2139" s="46"/>
      <c r="B2139" s="46"/>
      <c r="C2139" s="47"/>
      <c r="D2139" s="46"/>
      <c r="E2139" s="46"/>
      <c r="U2139" s="49"/>
    </row>
    <row r="2140" spans="1:21" s="48" customFormat="1" x14ac:dyDescent="0.25">
      <c r="A2140" s="46"/>
      <c r="B2140" s="46"/>
      <c r="C2140" s="47"/>
      <c r="D2140" s="46"/>
      <c r="E2140" s="46"/>
      <c r="U2140" s="49"/>
    </row>
    <row r="2141" spans="1:21" s="48" customFormat="1" x14ac:dyDescent="0.25">
      <c r="A2141" s="46"/>
      <c r="B2141" s="46"/>
      <c r="C2141" s="47"/>
      <c r="D2141" s="46"/>
      <c r="E2141" s="46"/>
      <c r="U2141" s="49"/>
    </row>
    <row r="2142" spans="1:21" s="48" customFormat="1" x14ac:dyDescent="0.25">
      <c r="A2142" s="46"/>
      <c r="B2142" s="46"/>
      <c r="C2142" s="47"/>
      <c r="D2142" s="46"/>
      <c r="E2142" s="46"/>
      <c r="U2142" s="49"/>
    </row>
    <row r="2143" spans="1:21" s="48" customFormat="1" x14ac:dyDescent="0.25">
      <c r="A2143" s="46"/>
      <c r="B2143" s="46"/>
      <c r="C2143" s="47"/>
      <c r="D2143" s="46"/>
      <c r="E2143" s="46"/>
      <c r="U2143" s="49"/>
    </row>
    <row r="2144" spans="1:21" s="48" customFormat="1" x14ac:dyDescent="0.25">
      <c r="A2144" s="46"/>
      <c r="B2144" s="46"/>
      <c r="C2144" s="47"/>
      <c r="D2144" s="46"/>
      <c r="E2144" s="46"/>
      <c r="U2144" s="49"/>
    </row>
    <row r="2145" spans="1:21" s="48" customFormat="1" x14ac:dyDescent="0.25">
      <c r="A2145" s="46"/>
      <c r="B2145" s="46"/>
      <c r="C2145" s="47"/>
      <c r="D2145" s="46"/>
      <c r="E2145" s="46"/>
      <c r="U2145" s="49"/>
    </row>
    <row r="2146" spans="1:21" s="48" customFormat="1" x14ac:dyDescent="0.25">
      <c r="A2146" s="46"/>
      <c r="B2146" s="46"/>
      <c r="C2146" s="47"/>
      <c r="D2146" s="46"/>
      <c r="E2146" s="46"/>
      <c r="U2146" s="49"/>
    </row>
    <row r="2147" spans="1:21" s="48" customFormat="1" x14ac:dyDescent="0.25">
      <c r="A2147" s="46"/>
      <c r="B2147" s="46"/>
      <c r="C2147" s="47"/>
      <c r="D2147" s="46"/>
      <c r="E2147" s="46"/>
      <c r="U2147" s="49"/>
    </row>
    <row r="2148" spans="1:21" s="48" customFormat="1" x14ac:dyDescent="0.25">
      <c r="A2148" s="46"/>
      <c r="B2148" s="46"/>
      <c r="C2148" s="47"/>
      <c r="D2148" s="46"/>
      <c r="E2148" s="46"/>
      <c r="U2148" s="49"/>
    </row>
    <row r="2149" spans="1:21" s="48" customFormat="1" x14ac:dyDescent="0.25">
      <c r="A2149" s="46"/>
      <c r="B2149" s="46"/>
      <c r="C2149" s="47"/>
      <c r="D2149" s="46"/>
      <c r="E2149" s="46"/>
      <c r="U2149" s="49"/>
    </row>
    <row r="2150" spans="1:21" s="48" customFormat="1" x14ac:dyDescent="0.25">
      <c r="A2150" s="46"/>
      <c r="B2150" s="46"/>
      <c r="C2150" s="47"/>
      <c r="D2150" s="46"/>
      <c r="E2150" s="46"/>
      <c r="U2150" s="49"/>
    </row>
    <row r="2151" spans="1:21" s="48" customFormat="1" x14ac:dyDescent="0.25">
      <c r="A2151" s="46"/>
      <c r="B2151" s="46"/>
      <c r="C2151" s="47"/>
      <c r="D2151" s="46"/>
      <c r="E2151" s="46"/>
      <c r="U2151" s="49"/>
    </row>
    <row r="2152" spans="1:21" s="48" customFormat="1" x14ac:dyDescent="0.25">
      <c r="A2152" s="46"/>
      <c r="B2152" s="46"/>
      <c r="C2152" s="47"/>
      <c r="D2152" s="46"/>
      <c r="E2152" s="46"/>
      <c r="U2152" s="49"/>
    </row>
    <row r="2153" spans="1:21" s="48" customFormat="1" x14ac:dyDescent="0.25">
      <c r="A2153" s="46"/>
      <c r="B2153" s="46"/>
      <c r="C2153" s="47"/>
      <c r="D2153" s="46"/>
      <c r="E2153" s="46"/>
      <c r="U2153" s="49"/>
    </row>
    <row r="2154" spans="1:21" s="48" customFormat="1" x14ac:dyDescent="0.25">
      <c r="A2154" s="46"/>
      <c r="B2154" s="46"/>
      <c r="C2154" s="47"/>
      <c r="D2154" s="46"/>
      <c r="E2154" s="46"/>
      <c r="U2154" s="49"/>
    </row>
    <row r="2155" spans="1:21" s="48" customFormat="1" x14ac:dyDescent="0.25">
      <c r="A2155" s="46"/>
      <c r="B2155" s="46"/>
      <c r="C2155" s="47"/>
      <c r="D2155" s="46"/>
      <c r="E2155" s="46"/>
      <c r="U2155" s="49"/>
    </row>
    <row r="2156" spans="1:21" s="48" customFormat="1" x14ac:dyDescent="0.25">
      <c r="A2156" s="46"/>
      <c r="B2156" s="46"/>
      <c r="C2156" s="47"/>
      <c r="D2156" s="46"/>
      <c r="E2156" s="46"/>
      <c r="U2156" s="49"/>
    </row>
    <row r="2157" spans="1:21" s="48" customFormat="1" x14ac:dyDescent="0.25">
      <c r="A2157" s="46"/>
      <c r="B2157" s="46"/>
      <c r="C2157" s="47"/>
      <c r="D2157" s="46"/>
      <c r="E2157" s="46"/>
      <c r="U2157" s="49"/>
    </row>
    <row r="2158" spans="1:21" s="48" customFormat="1" x14ac:dyDescent="0.25">
      <c r="A2158" s="46"/>
      <c r="B2158" s="46"/>
      <c r="C2158" s="47"/>
      <c r="D2158" s="46"/>
      <c r="E2158" s="46"/>
      <c r="U2158" s="49"/>
    </row>
    <row r="2159" spans="1:21" s="48" customFormat="1" x14ac:dyDescent="0.25">
      <c r="A2159" s="46"/>
      <c r="B2159" s="46"/>
      <c r="C2159" s="47"/>
      <c r="D2159" s="46"/>
      <c r="E2159" s="46"/>
      <c r="U2159" s="49"/>
    </row>
    <row r="2160" spans="1:21" s="48" customFormat="1" x14ac:dyDescent="0.25">
      <c r="A2160" s="46"/>
      <c r="B2160" s="46"/>
      <c r="C2160" s="47"/>
      <c r="D2160" s="46"/>
      <c r="E2160" s="46"/>
      <c r="U2160" s="49"/>
    </row>
    <row r="2161" spans="1:21" s="48" customFormat="1" x14ac:dyDescent="0.25">
      <c r="A2161" s="46"/>
      <c r="B2161" s="46"/>
      <c r="C2161" s="47"/>
      <c r="D2161" s="46"/>
      <c r="E2161" s="46"/>
      <c r="U2161" s="49"/>
    </row>
    <row r="2162" spans="1:21" s="48" customFormat="1" x14ac:dyDescent="0.25">
      <c r="A2162" s="46"/>
      <c r="B2162" s="46"/>
      <c r="C2162" s="47"/>
      <c r="D2162" s="46"/>
      <c r="E2162" s="46"/>
      <c r="U2162" s="49"/>
    </row>
    <row r="2163" spans="1:21" s="48" customFormat="1" x14ac:dyDescent="0.25">
      <c r="A2163" s="46"/>
      <c r="B2163" s="46"/>
      <c r="C2163" s="47"/>
      <c r="D2163" s="46"/>
      <c r="E2163" s="46"/>
      <c r="U2163" s="49"/>
    </row>
    <row r="2164" spans="1:21" s="48" customFormat="1" x14ac:dyDescent="0.25">
      <c r="A2164" s="46"/>
      <c r="B2164" s="46"/>
      <c r="C2164" s="47"/>
      <c r="D2164" s="46"/>
      <c r="E2164" s="46"/>
      <c r="U2164" s="49"/>
    </row>
    <row r="2165" spans="1:21" s="48" customFormat="1" x14ac:dyDescent="0.25">
      <c r="A2165" s="46"/>
      <c r="B2165" s="46"/>
      <c r="C2165" s="47"/>
      <c r="D2165" s="46"/>
      <c r="E2165" s="46"/>
      <c r="U2165" s="49"/>
    </row>
    <row r="2166" spans="1:21" s="48" customFormat="1" x14ac:dyDescent="0.25">
      <c r="A2166" s="46"/>
      <c r="B2166" s="46"/>
      <c r="C2166" s="47"/>
      <c r="D2166" s="46"/>
      <c r="E2166" s="46"/>
      <c r="U2166" s="49"/>
    </row>
    <row r="2167" spans="1:21" s="48" customFormat="1" x14ac:dyDescent="0.25">
      <c r="A2167" s="46"/>
      <c r="B2167" s="46"/>
      <c r="C2167" s="47"/>
      <c r="D2167" s="46"/>
      <c r="E2167" s="46"/>
      <c r="U2167" s="49"/>
    </row>
    <row r="2168" spans="1:21" s="48" customFormat="1" x14ac:dyDescent="0.25">
      <c r="A2168" s="46"/>
      <c r="B2168" s="46"/>
      <c r="C2168" s="47"/>
      <c r="D2168" s="46"/>
      <c r="E2168" s="46"/>
      <c r="U2168" s="49"/>
    </row>
    <row r="2169" spans="1:21" s="48" customFormat="1" x14ac:dyDescent="0.25">
      <c r="A2169" s="46"/>
      <c r="B2169" s="46"/>
      <c r="C2169" s="47"/>
      <c r="D2169" s="46"/>
      <c r="E2169" s="46"/>
      <c r="U2169" s="49"/>
    </row>
    <row r="2170" spans="1:21" s="48" customFormat="1" x14ac:dyDescent="0.25">
      <c r="A2170" s="46"/>
      <c r="B2170" s="46"/>
      <c r="C2170" s="47"/>
      <c r="D2170" s="46"/>
      <c r="E2170" s="46"/>
      <c r="U2170" s="49"/>
    </row>
    <row r="2171" spans="1:21" s="48" customFormat="1" x14ac:dyDescent="0.25">
      <c r="A2171" s="46"/>
      <c r="B2171" s="46"/>
      <c r="C2171" s="47"/>
      <c r="D2171" s="46"/>
      <c r="E2171" s="46"/>
      <c r="U2171" s="49"/>
    </row>
    <row r="2172" spans="1:21" s="48" customFormat="1" x14ac:dyDescent="0.25">
      <c r="A2172" s="46"/>
      <c r="B2172" s="46"/>
      <c r="C2172" s="47"/>
      <c r="D2172" s="46"/>
      <c r="E2172" s="46"/>
      <c r="U2172" s="49"/>
    </row>
    <row r="2173" spans="1:21" s="48" customFormat="1" x14ac:dyDescent="0.25">
      <c r="A2173" s="46"/>
      <c r="B2173" s="46"/>
      <c r="C2173" s="47"/>
      <c r="D2173" s="46"/>
      <c r="E2173" s="46"/>
      <c r="U2173" s="49"/>
    </row>
    <row r="2174" spans="1:21" s="48" customFormat="1" x14ac:dyDescent="0.25">
      <c r="A2174" s="46"/>
      <c r="B2174" s="46"/>
      <c r="C2174" s="47"/>
      <c r="D2174" s="46"/>
      <c r="E2174" s="46"/>
      <c r="U2174" s="49"/>
    </row>
    <row r="2175" spans="1:21" s="48" customFormat="1" x14ac:dyDescent="0.25">
      <c r="A2175" s="46"/>
      <c r="B2175" s="46"/>
      <c r="C2175" s="47"/>
      <c r="D2175" s="46"/>
      <c r="E2175" s="46"/>
      <c r="U2175" s="49"/>
    </row>
    <row r="2176" spans="1:21" s="48" customFormat="1" x14ac:dyDescent="0.25">
      <c r="A2176" s="46"/>
      <c r="B2176" s="46"/>
      <c r="C2176" s="47"/>
      <c r="D2176" s="46"/>
      <c r="E2176" s="46"/>
      <c r="U2176" s="49"/>
    </row>
    <row r="2177" spans="1:21" s="48" customFormat="1" x14ac:dyDescent="0.25">
      <c r="A2177" s="46"/>
      <c r="B2177" s="46"/>
      <c r="C2177" s="47"/>
      <c r="D2177" s="46"/>
      <c r="E2177" s="46"/>
      <c r="U2177" s="49"/>
    </row>
    <row r="2178" spans="1:21" s="48" customFormat="1" x14ac:dyDescent="0.25">
      <c r="A2178" s="46"/>
      <c r="B2178" s="46"/>
      <c r="C2178" s="47"/>
      <c r="D2178" s="46"/>
      <c r="E2178" s="46"/>
      <c r="U2178" s="49"/>
    </row>
    <row r="2179" spans="1:21" s="48" customFormat="1" x14ac:dyDescent="0.25">
      <c r="A2179" s="46"/>
      <c r="B2179" s="46"/>
      <c r="C2179" s="47"/>
      <c r="D2179" s="46"/>
      <c r="E2179" s="46"/>
      <c r="U2179" s="49"/>
    </row>
    <row r="2180" spans="1:21" s="48" customFormat="1" x14ac:dyDescent="0.25">
      <c r="A2180" s="46"/>
      <c r="B2180" s="46"/>
      <c r="C2180" s="47"/>
      <c r="D2180" s="46"/>
      <c r="E2180" s="46"/>
      <c r="U2180" s="49"/>
    </row>
    <row r="2181" spans="1:21" s="48" customFormat="1" x14ac:dyDescent="0.25">
      <c r="A2181" s="46"/>
      <c r="B2181" s="46"/>
      <c r="C2181" s="47"/>
      <c r="D2181" s="46"/>
      <c r="E2181" s="46"/>
      <c r="U2181" s="49"/>
    </row>
    <row r="2182" spans="1:21" s="48" customFormat="1" x14ac:dyDescent="0.25">
      <c r="A2182" s="46"/>
      <c r="B2182" s="46"/>
      <c r="C2182" s="47"/>
      <c r="D2182" s="46"/>
      <c r="E2182" s="46"/>
      <c r="U2182" s="49"/>
    </row>
    <row r="2183" spans="1:21" s="48" customFormat="1" x14ac:dyDescent="0.25">
      <c r="A2183" s="46"/>
      <c r="B2183" s="46"/>
      <c r="C2183" s="47"/>
      <c r="D2183" s="46"/>
      <c r="E2183" s="46"/>
      <c r="U2183" s="49"/>
    </row>
    <row r="2184" spans="1:21" s="48" customFormat="1" x14ac:dyDescent="0.25">
      <c r="A2184" s="46"/>
      <c r="B2184" s="46"/>
      <c r="C2184" s="47"/>
      <c r="D2184" s="46"/>
      <c r="E2184" s="46"/>
      <c r="U2184" s="49"/>
    </row>
    <row r="2185" spans="1:21" s="48" customFormat="1" x14ac:dyDescent="0.25">
      <c r="A2185" s="46"/>
      <c r="B2185" s="46"/>
      <c r="C2185" s="47"/>
      <c r="D2185" s="46"/>
      <c r="E2185" s="46"/>
      <c r="U2185" s="49"/>
    </row>
    <row r="2186" spans="1:21" s="48" customFormat="1" x14ac:dyDescent="0.25">
      <c r="A2186" s="46"/>
      <c r="B2186" s="46"/>
      <c r="C2186" s="47"/>
      <c r="D2186" s="46"/>
      <c r="E2186" s="46"/>
      <c r="U2186" s="49"/>
    </row>
    <row r="2187" spans="1:21" s="48" customFormat="1" x14ac:dyDescent="0.25">
      <c r="A2187" s="46"/>
      <c r="B2187" s="46"/>
      <c r="C2187" s="47"/>
      <c r="D2187" s="46"/>
      <c r="E2187" s="46"/>
      <c r="U2187" s="49"/>
    </row>
    <row r="2188" spans="1:21" s="48" customFormat="1" x14ac:dyDescent="0.25">
      <c r="A2188" s="46"/>
      <c r="B2188" s="46"/>
      <c r="C2188" s="47"/>
      <c r="D2188" s="46"/>
      <c r="E2188" s="46"/>
      <c r="U2188" s="49"/>
    </row>
    <row r="2189" spans="1:21" s="48" customFormat="1" x14ac:dyDescent="0.25">
      <c r="A2189" s="46"/>
      <c r="B2189" s="46"/>
      <c r="C2189" s="47"/>
      <c r="D2189" s="46"/>
      <c r="E2189" s="46"/>
      <c r="U2189" s="49"/>
    </row>
    <row r="2190" spans="1:21" s="48" customFormat="1" x14ac:dyDescent="0.25">
      <c r="A2190" s="46"/>
      <c r="B2190" s="46"/>
      <c r="C2190" s="47"/>
      <c r="D2190" s="46"/>
      <c r="E2190" s="46"/>
      <c r="U2190" s="49"/>
    </row>
    <row r="2191" spans="1:21" s="48" customFormat="1" x14ac:dyDescent="0.25">
      <c r="A2191" s="46"/>
      <c r="B2191" s="46"/>
      <c r="C2191" s="47"/>
      <c r="D2191" s="46"/>
      <c r="E2191" s="46"/>
      <c r="U2191" s="49"/>
    </row>
    <row r="2192" spans="1:21" s="48" customFormat="1" x14ac:dyDescent="0.25">
      <c r="A2192" s="46"/>
      <c r="B2192" s="46"/>
      <c r="C2192" s="47"/>
      <c r="D2192" s="46"/>
      <c r="E2192" s="46"/>
      <c r="U2192" s="49"/>
    </row>
    <row r="2193" spans="1:21" s="48" customFormat="1" x14ac:dyDescent="0.25">
      <c r="A2193" s="46"/>
      <c r="B2193" s="46"/>
      <c r="C2193" s="47"/>
      <c r="D2193" s="46"/>
      <c r="E2193" s="46"/>
      <c r="U2193" s="49"/>
    </row>
    <row r="2194" spans="1:21" s="48" customFormat="1" x14ac:dyDescent="0.25">
      <c r="A2194" s="46"/>
      <c r="B2194" s="46"/>
      <c r="C2194" s="47"/>
      <c r="D2194" s="46"/>
      <c r="E2194" s="46"/>
      <c r="U2194" s="49"/>
    </row>
    <row r="2195" spans="1:21" s="48" customFormat="1" x14ac:dyDescent="0.25">
      <c r="A2195" s="46"/>
      <c r="B2195" s="46"/>
      <c r="C2195" s="47"/>
      <c r="D2195" s="46"/>
      <c r="E2195" s="46"/>
      <c r="U2195" s="49"/>
    </row>
    <row r="2196" spans="1:21" s="48" customFormat="1" x14ac:dyDescent="0.25">
      <c r="A2196" s="46"/>
      <c r="B2196" s="46"/>
      <c r="C2196" s="47"/>
      <c r="D2196" s="46"/>
      <c r="E2196" s="46"/>
      <c r="U2196" s="49"/>
    </row>
    <row r="2197" spans="1:21" s="48" customFormat="1" x14ac:dyDescent="0.25">
      <c r="A2197" s="46"/>
      <c r="B2197" s="46"/>
      <c r="C2197" s="47"/>
      <c r="D2197" s="46"/>
      <c r="E2197" s="46"/>
      <c r="U2197" s="49"/>
    </row>
    <row r="2198" spans="1:21" s="48" customFormat="1" x14ac:dyDescent="0.25">
      <c r="A2198" s="46"/>
      <c r="B2198" s="46"/>
      <c r="C2198" s="47"/>
      <c r="D2198" s="46"/>
      <c r="E2198" s="46"/>
      <c r="U2198" s="49"/>
    </row>
    <row r="2199" spans="1:21" s="48" customFormat="1" x14ac:dyDescent="0.25">
      <c r="A2199" s="46"/>
      <c r="B2199" s="46"/>
      <c r="C2199" s="47"/>
      <c r="D2199" s="46"/>
      <c r="E2199" s="46"/>
      <c r="U2199" s="49"/>
    </row>
    <row r="2200" spans="1:21" s="48" customFormat="1" x14ac:dyDescent="0.25">
      <c r="A2200" s="46"/>
      <c r="B2200" s="46"/>
      <c r="C2200" s="47"/>
      <c r="D2200" s="46"/>
      <c r="E2200" s="46"/>
      <c r="U2200" s="49"/>
    </row>
    <row r="2201" spans="1:21" s="48" customFormat="1" x14ac:dyDescent="0.25">
      <c r="A2201" s="46"/>
      <c r="B2201" s="46"/>
      <c r="C2201" s="47"/>
      <c r="D2201" s="46"/>
      <c r="E2201" s="46"/>
      <c r="U2201" s="49"/>
    </row>
    <row r="2202" spans="1:21" s="48" customFormat="1" x14ac:dyDescent="0.25">
      <c r="A2202" s="46"/>
      <c r="B2202" s="46"/>
      <c r="C2202" s="47"/>
      <c r="D2202" s="46"/>
      <c r="E2202" s="46"/>
      <c r="U2202" s="49"/>
    </row>
    <row r="2203" spans="1:21" s="48" customFormat="1" x14ac:dyDescent="0.25">
      <c r="A2203" s="46"/>
      <c r="B2203" s="46"/>
      <c r="C2203" s="47"/>
      <c r="D2203" s="46"/>
      <c r="E2203" s="46"/>
      <c r="U2203" s="49"/>
    </row>
    <row r="2204" spans="1:21" s="48" customFormat="1" x14ac:dyDescent="0.25">
      <c r="A2204" s="46"/>
      <c r="B2204" s="46"/>
      <c r="C2204" s="47"/>
      <c r="D2204" s="46"/>
      <c r="E2204" s="46"/>
      <c r="U2204" s="49"/>
    </row>
    <row r="2205" spans="1:21" s="48" customFormat="1" x14ac:dyDescent="0.25">
      <c r="A2205" s="46"/>
      <c r="B2205" s="46"/>
      <c r="C2205" s="47"/>
      <c r="D2205" s="46"/>
      <c r="E2205" s="46"/>
      <c r="U2205" s="49"/>
    </row>
    <row r="2206" spans="1:21" s="48" customFormat="1" x14ac:dyDescent="0.25">
      <c r="A2206" s="46"/>
      <c r="B2206" s="46"/>
      <c r="C2206" s="47"/>
      <c r="D2206" s="46"/>
      <c r="E2206" s="46"/>
      <c r="U2206" s="49"/>
    </row>
    <row r="2207" spans="1:21" s="48" customFormat="1" x14ac:dyDescent="0.25">
      <c r="A2207" s="46"/>
      <c r="B2207" s="46"/>
      <c r="C2207" s="47"/>
      <c r="D2207" s="46"/>
      <c r="E2207" s="46"/>
      <c r="U2207" s="49"/>
    </row>
    <row r="2208" spans="1:21" s="48" customFormat="1" x14ac:dyDescent="0.25">
      <c r="A2208" s="46"/>
      <c r="B2208" s="46"/>
      <c r="C2208" s="47"/>
      <c r="D2208" s="46"/>
      <c r="E2208" s="46"/>
      <c r="U2208" s="49"/>
    </row>
    <row r="2209" spans="1:21" s="48" customFormat="1" x14ac:dyDescent="0.25">
      <c r="A2209" s="46"/>
      <c r="B2209" s="46"/>
      <c r="C2209" s="47"/>
      <c r="D2209" s="46"/>
      <c r="E2209" s="46"/>
      <c r="U2209" s="49"/>
    </row>
    <row r="2210" spans="1:21" s="48" customFormat="1" x14ac:dyDescent="0.25">
      <c r="A2210" s="46"/>
      <c r="B2210" s="46"/>
      <c r="C2210" s="47"/>
      <c r="D2210" s="46"/>
      <c r="E2210" s="46"/>
      <c r="U2210" s="49"/>
    </row>
    <row r="2211" spans="1:21" s="48" customFormat="1" x14ac:dyDescent="0.25">
      <c r="A2211" s="46"/>
      <c r="B2211" s="46"/>
      <c r="C2211" s="47"/>
      <c r="D2211" s="46"/>
      <c r="E2211" s="46"/>
      <c r="U2211" s="49"/>
    </row>
    <row r="2212" spans="1:21" s="48" customFormat="1" x14ac:dyDescent="0.25">
      <c r="A2212" s="46"/>
      <c r="B2212" s="46"/>
      <c r="C2212" s="47"/>
      <c r="D2212" s="46"/>
      <c r="E2212" s="46"/>
      <c r="U2212" s="49"/>
    </row>
    <row r="2213" spans="1:21" s="48" customFormat="1" x14ac:dyDescent="0.25">
      <c r="A2213" s="46"/>
      <c r="B2213" s="46"/>
      <c r="C2213" s="47"/>
      <c r="D2213" s="46"/>
      <c r="E2213" s="46"/>
      <c r="U2213" s="49"/>
    </row>
    <row r="2214" spans="1:21" s="48" customFormat="1" x14ac:dyDescent="0.25">
      <c r="A2214" s="46"/>
      <c r="B2214" s="46"/>
      <c r="C2214" s="47"/>
      <c r="D2214" s="46"/>
      <c r="E2214" s="46"/>
      <c r="U2214" s="49"/>
    </row>
    <row r="2215" spans="1:21" s="48" customFormat="1" x14ac:dyDescent="0.25">
      <c r="A2215" s="46"/>
      <c r="B2215" s="46"/>
      <c r="C2215" s="47"/>
      <c r="D2215" s="46"/>
      <c r="E2215" s="46"/>
      <c r="U2215" s="49"/>
    </row>
    <row r="2216" spans="1:21" s="48" customFormat="1" x14ac:dyDescent="0.25">
      <c r="A2216" s="46"/>
      <c r="B2216" s="46"/>
      <c r="C2216" s="47"/>
      <c r="D2216" s="46"/>
      <c r="E2216" s="46"/>
      <c r="U2216" s="49"/>
    </row>
    <row r="2217" spans="1:21" s="48" customFormat="1" x14ac:dyDescent="0.25">
      <c r="A2217" s="46"/>
      <c r="B2217" s="46"/>
      <c r="C2217" s="47"/>
      <c r="D2217" s="46"/>
      <c r="E2217" s="46"/>
      <c r="U2217" s="49"/>
    </row>
    <row r="2218" spans="1:21" s="48" customFormat="1" x14ac:dyDescent="0.25">
      <c r="A2218" s="46"/>
      <c r="B2218" s="46"/>
      <c r="C2218" s="47"/>
      <c r="D2218" s="46"/>
      <c r="E2218" s="46"/>
      <c r="U2218" s="49"/>
    </row>
    <row r="2219" spans="1:21" s="48" customFormat="1" x14ac:dyDescent="0.25">
      <c r="A2219" s="46"/>
      <c r="B2219" s="46"/>
      <c r="C2219" s="47"/>
      <c r="D2219" s="46"/>
      <c r="E2219" s="46"/>
      <c r="U2219" s="49"/>
    </row>
    <row r="2220" spans="1:21" s="48" customFormat="1" x14ac:dyDescent="0.25">
      <c r="A2220" s="46"/>
      <c r="B2220" s="46"/>
      <c r="C2220" s="47"/>
      <c r="D2220" s="46"/>
      <c r="E2220" s="46"/>
      <c r="U2220" s="49"/>
    </row>
    <row r="2221" spans="1:21" s="48" customFormat="1" x14ac:dyDescent="0.25">
      <c r="A2221" s="46"/>
      <c r="B2221" s="46"/>
      <c r="C2221" s="47"/>
      <c r="D2221" s="46"/>
      <c r="E2221" s="46"/>
      <c r="U2221" s="49"/>
    </row>
    <row r="2222" spans="1:21" s="48" customFormat="1" x14ac:dyDescent="0.25">
      <c r="A2222" s="46"/>
      <c r="B2222" s="46"/>
      <c r="C2222" s="47"/>
      <c r="D2222" s="46"/>
      <c r="E2222" s="46"/>
      <c r="U2222" s="49"/>
    </row>
    <row r="2223" spans="1:21" s="48" customFormat="1" x14ac:dyDescent="0.25">
      <c r="A2223" s="46"/>
      <c r="B2223" s="46"/>
      <c r="C2223" s="47"/>
      <c r="D2223" s="46"/>
      <c r="E2223" s="46"/>
      <c r="U2223" s="49"/>
    </row>
    <row r="2224" spans="1:21" s="48" customFormat="1" x14ac:dyDescent="0.25">
      <c r="A2224" s="46"/>
      <c r="B2224" s="46"/>
      <c r="C2224" s="47"/>
      <c r="D2224" s="46"/>
      <c r="E2224" s="46"/>
      <c r="U2224" s="49"/>
    </row>
    <row r="2225" spans="1:21" s="48" customFormat="1" x14ac:dyDescent="0.25">
      <c r="A2225" s="46"/>
      <c r="B2225" s="46"/>
      <c r="C2225" s="47"/>
      <c r="D2225" s="46"/>
      <c r="E2225" s="46"/>
      <c r="U2225" s="49"/>
    </row>
    <row r="2226" spans="1:21" s="48" customFormat="1" x14ac:dyDescent="0.25">
      <c r="A2226" s="46"/>
      <c r="B2226" s="46"/>
      <c r="C2226" s="47"/>
      <c r="D2226" s="46"/>
      <c r="E2226" s="46"/>
      <c r="U2226" s="49"/>
    </row>
    <row r="2227" spans="1:21" s="48" customFormat="1" x14ac:dyDescent="0.25">
      <c r="A2227" s="46"/>
      <c r="B2227" s="46"/>
      <c r="C2227" s="47"/>
      <c r="D2227" s="46"/>
      <c r="E2227" s="46"/>
      <c r="U2227" s="49"/>
    </row>
    <row r="2228" spans="1:21" s="48" customFormat="1" x14ac:dyDescent="0.25">
      <c r="A2228" s="46"/>
      <c r="B2228" s="46"/>
      <c r="C2228" s="47"/>
      <c r="D2228" s="46"/>
      <c r="E2228" s="46"/>
      <c r="U2228" s="49"/>
    </row>
    <row r="2229" spans="1:21" s="48" customFormat="1" x14ac:dyDescent="0.25">
      <c r="A2229" s="46"/>
      <c r="B2229" s="46"/>
      <c r="C2229" s="47"/>
      <c r="D2229" s="46"/>
      <c r="E2229" s="46"/>
      <c r="U2229" s="49"/>
    </row>
    <row r="2230" spans="1:21" s="48" customFormat="1" x14ac:dyDescent="0.25">
      <c r="A2230" s="46"/>
      <c r="B2230" s="46"/>
      <c r="C2230" s="47"/>
      <c r="D2230" s="46"/>
      <c r="E2230" s="46"/>
      <c r="U2230" s="49"/>
    </row>
    <row r="2231" spans="1:21" s="48" customFormat="1" x14ac:dyDescent="0.25">
      <c r="A2231" s="46"/>
      <c r="B2231" s="46"/>
      <c r="C2231" s="47"/>
      <c r="D2231" s="46"/>
      <c r="E2231" s="46"/>
      <c r="U2231" s="49"/>
    </row>
    <row r="2232" spans="1:21" s="48" customFormat="1" x14ac:dyDescent="0.25">
      <c r="A2232" s="46"/>
      <c r="B2232" s="46"/>
      <c r="C2232" s="47"/>
      <c r="D2232" s="46"/>
      <c r="E2232" s="46"/>
      <c r="U2232" s="49"/>
    </row>
    <row r="2233" spans="1:21" s="48" customFormat="1" x14ac:dyDescent="0.25">
      <c r="A2233" s="46"/>
      <c r="B2233" s="46"/>
      <c r="C2233" s="47"/>
      <c r="D2233" s="46"/>
      <c r="E2233" s="46"/>
      <c r="U2233" s="49"/>
    </row>
    <row r="2234" spans="1:21" s="48" customFormat="1" x14ac:dyDescent="0.25">
      <c r="A2234" s="46"/>
      <c r="B2234" s="46"/>
      <c r="C2234" s="47"/>
      <c r="D2234" s="46"/>
      <c r="E2234" s="46"/>
      <c r="U2234" s="49"/>
    </row>
    <row r="2235" spans="1:21" s="48" customFormat="1" x14ac:dyDescent="0.25">
      <c r="A2235" s="46"/>
      <c r="B2235" s="46"/>
      <c r="C2235" s="47"/>
      <c r="D2235" s="46"/>
      <c r="E2235" s="46"/>
      <c r="U2235" s="49"/>
    </row>
    <row r="2236" spans="1:21" s="48" customFormat="1" x14ac:dyDescent="0.25">
      <c r="A2236" s="46"/>
      <c r="B2236" s="46"/>
      <c r="C2236" s="47"/>
      <c r="D2236" s="46"/>
      <c r="E2236" s="46"/>
      <c r="U2236" s="49"/>
    </row>
    <row r="2237" spans="1:21" s="48" customFormat="1" x14ac:dyDescent="0.25">
      <c r="A2237" s="46"/>
      <c r="B2237" s="46"/>
      <c r="C2237" s="47"/>
      <c r="D2237" s="46"/>
      <c r="E2237" s="46"/>
      <c r="U2237" s="49"/>
    </row>
    <row r="2238" spans="1:21" s="48" customFormat="1" x14ac:dyDescent="0.25">
      <c r="A2238" s="46"/>
      <c r="B2238" s="46"/>
      <c r="C2238" s="47"/>
      <c r="D2238" s="46"/>
      <c r="E2238" s="46"/>
      <c r="U2238" s="49"/>
    </row>
    <row r="2239" spans="1:21" s="48" customFormat="1" x14ac:dyDescent="0.25">
      <c r="A2239" s="46"/>
      <c r="B2239" s="46"/>
      <c r="C2239" s="47"/>
      <c r="D2239" s="46"/>
      <c r="E2239" s="46"/>
      <c r="U2239" s="49"/>
    </row>
    <row r="2240" spans="1:21" s="48" customFormat="1" x14ac:dyDescent="0.25">
      <c r="A2240" s="46"/>
      <c r="B2240" s="46"/>
      <c r="C2240" s="47"/>
      <c r="D2240" s="46"/>
      <c r="E2240" s="46"/>
      <c r="U2240" s="49"/>
    </row>
    <row r="2241" spans="1:21" s="48" customFormat="1" x14ac:dyDescent="0.25">
      <c r="A2241" s="46"/>
      <c r="B2241" s="46"/>
      <c r="C2241" s="47"/>
      <c r="D2241" s="46"/>
      <c r="E2241" s="46"/>
      <c r="U2241" s="49"/>
    </row>
    <row r="2242" spans="1:21" s="48" customFormat="1" x14ac:dyDescent="0.25">
      <c r="A2242" s="46"/>
      <c r="B2242" s="46"/>
      <c r="C2242" s="47"/>
      <c r="D2242" s="46"/>
      <c r="E2242" s="46"/>
      <c r="U2242" s="49"/>
    </row>
    <row r="2243" spans="1:21" s="48" customFormat="1" x14ac:dyDescent="0.25">
      <c r="A2243" s="46"/>
      <c r="B2243" s="46"/>
      <c r="C2243" s="47"/>
      <c r="D2243" s="46"/>
      <c r="E2243" s="46"/>
      <c r="U2243" s="49"/>
    </row>
    <row r="2244" spans="1:21" s="48" customFormat="1" x14ac:dyDescent="0.25">
      <c r="A2244" s="46"/>
      <c r="B2244" s="46"/>
      <c r="C2244" s="47"/>
      <c r="D2244" s="46"/>
      <c r="E2244" s="46"/>
      <c r="U2244" s="49"/>
    </row>
    <row r="2245" spans="1:21" s="48" customFormat="1" x14ac:dyDescent="0.25">
      <c r="A2245" s="46"/>
      <c r="B2245" s="46"/>
      <c r="C2245" s="47"/>
      <c r="D2245" s="46"/>
      <c r="E2245" s="46"/>
      <c r="U2245" s="49"/>
    </row>
    <row r="2246" spans="1:21" s="48" customFormat="1" x14ac:dyDescent="0.25">
      <c r="A2246" s="46"/>
      <c r="B2246" s="46"/>
      <c r="C2246" s="47"/>
      <c r="D2246" s="46"/>
      <c r="E2246" s="46"/>
      <c r="U2246" s="49"/>
    </row>
    <row r="2247" spans="1:21" s="48" customFormat="1" x14ac:dyDescent="0.25">
      <c r="A2247" s="46"/>
      <c r="B2247" s="46"/>
      <c r="C2247" s="47"/>
      <c r="D2247" s="46"/>
      <c r="E2247" s="46"/>
      <c r="U2247" s="49"/>
    </row>
    <row r="2248" spans="1:21" s="48" customFormat="1" x14ac:dyDescent="0.25">
      <c r="A2248" s="46"/>
      <c r="B2248" s="46"/>
      <c r="C2248" s="47"/>
      <c r="D2248" s="46"/>
      <c r="E2248" s="46"/>
      <c r="U2248" s="49"/>
    </row>
    <row r="2249" spans="1:21" s="48" customFormat="1" x14ac:dyDescent="0.25">
      <c r="A2249" s="46"/>
      <c r="B2249" s="46"/>
      <c r="C2249" s="47"/>
      <c r="D2249" s="46"/>
      <c r="E2249" s="46"/>
      <c r="U2249" s="49"/>
    </row>
    <row r="2250" spans="1:21" s="48" customFormat="1" x14ac:dyDescent="0.25">
      <c r="A2250" s="46"/>
      <c r="B2250" s="46"/>
      <c r="C2250" s="47"/>
      <c r="D2250" s="46"/>
      <c r="E2250" s="46"/>
      <c r="U2250" s="49"/>
    </row>
    <row r="2251" spans="1:21" s="48" customFormat="1" x14ac:dyDescent="0.25">
      <c r="A2251" s="46"/>
      <c r="B2251" s="46"/>
      <c r="C2251" s="47"/>
      <c r="D2251" s="46"/>
      <c r="E2251" s="46"/>
      <c r="U2251" s="49"/>
    </row>
    <row r="2252" spans="1:21" s="48" customFormat="1" x14ac:dyDescent="0.25">
      <c r="A2252" s="46"/>
      <c r="B2252" s="46"/>
      <c r="C2252" s="47"/>
      <c r="D2252" s="46"/>
      <c r="E2252" s="46"/>
      <c r="U2252" s="49"/>
    </row>
    <row r="2253" spans="1:21" s="48" customFormat="1" x14ac:dyDescent="0.25">
      <c r="A2253" s="46"/>
      <c r="B2253" s="46"/>
      <c r="C2253" s="47"/>
      <c r="D2253" s="46"/>
      <c r="E2253" s="46"/>
      <c r="U2253" s="49"/>
    </row>
    <row r="2254" spans="1:21" s="48" customFormat="1" x14ac:dyDescent="0.25">
      <c r="A2254" s="46"/>
      <c r="B2254" s="46"/>
      <c r="C2254" s="47"/>
      <c r="D2254" s="46"/>
      <c r="E2254" s="46"/>
      <c r="U2254" s="49"/>
    </row>
    <row r="2255" spans="1:21" s="48" customFormat="1" x14ac:dyDescent="0.25">
      <c r="A2255" s="46"/>
      <c r="B2255" s="46"/>
      <c r="C2255" s="47"/>
      <c r="D2255" s="46"/>
      <c r="E2255" s="46"/>
      <c r="U2255" s="49"/>
    </row>
    <row r="2256" spans="1:21" s="48" customFormat="1" x14ac:dyDescent="0.25">
      <c r="A2256" s="46"/>
      <c r="B2256" s="46"/>
      <c r="C2256" s="47"/>
      <c r="D2256" s="46"/>
      <c r="E2256" s="46"/>
      <c r="U2256" s="49"/>
    </row>
    <row r="2257" spans="1:21" s="48" customFormat="1" x14ac:dyDescent="0.25">
      <c r="A2257" s="46"/>
      <c r="B2257" s="46"/>
      <c r="C2257" s="47"/>
      <c r="D2257" s="46"/>
      <c r="E2257" s="46"/>
      <c r="U2257" s="49"/>
    </row>
    <row r="2258" spans="1:21" s="48" customFormat="1" x14ac:dyDescent="0.25">
      <c r="A2258" s="46"/>
      <c r="B2258" s="46"/>
      <c r="C2258" s="47"/>
      <c r="D2258" s="46"/>
      <c r="E2258" s="46"/>
      <c r="U2258" s="49"/>
    </row>
    <row r="2259" spans="1:21" s="48" customFormat="1" x14ac:dyDescent="0.25">
      <c r="A2259" s="46"/>
      <c r="B2259" s="46"/>
      <c r="C2259" s="47"/>
      <c r="D2259" s="46"/>
      <c r="E2259" s="46"/>
      <c r="U2259" s="49"/>
    </row>
    <row r="2260" spans="1:21" s="48" customFormat="1" x14ac:dyDescent="0.25">
      <c r="A2260" s="46"/>
      <c r="B2260" s="46"/>
      <c r="C2260" s="47"/>
      <c r="D2260" s="46"/>
      <c r="E2260" s="46"/>
      <c r="U2260" s="49"/>
    </row>
    <row r="2261" spans="1:21" s="48" customFormat="1" x14ac:dyDescent="0.25">
      <c r="A2261" s="46"/>
      <c r="B2261" s="46"/>
      <c r="C2261" s="47"/>
      <c r="D2261" s="46"/>
      <c r="E2261" s="46"/>
      <c r="U2261" s="49"/>
    </row>
    <row r="2262" spans="1:21" s="48" customFormat="1" x14ac:dyDescent="0.25">
      <c r="A2262" s="46"/>
      <c r="B2262" s="46"/>
      <c r="C2262" s="47"/>
      <c r="D2262" s="46"/>
      <c r="E2262" s="46"/>
      <c r="U2262" s="49"/>
    </row>
    <row r="2263" spans="1:21" s="48" customFormat="1" x14ac:dyDescent="0.25">
      <c r="A2263" s="46"/>
      <c r="B2263" s="46"/>
      <c r="C2263" s="47"/>
      <c r="D2263" s="46"/>
      <c r="E2263" s="46"/>
      <c r="U2263" s="49"/>
    </row>
    <row r="2264" spans="1:21" s="48" customFormat="1" x14ac:dyDescent="0.25">
      <c r="A2264" s="46"/>
      <c r="B2264" s="46"/>
      <c r="C2264" s="47"/>
      <c r="D2264" s="46"/>
      <c r="E2264" s="46"/>
      <c r="U2264" s="49"/>
    </row>
    <row r="2265" spans="1:21" s="48" customFormat="1" x14ac:dyDescent="0.25">
      <c r="A2265" s="46"/>
      <c r="B2265" s="46"/>
      <c r="C2265" s="47"/>
      <c r="D2265" s="46"/>
      <c r="E2265" s="46"/>
      <c r="U2265" s="49"/>
    </row>
    <row r="2266" spans="1:21" s="48" customFormat="1" x14ac:dyDescent="0.25">
      <c r="A2266" s="46"/>
      <c r="B2266" s="46"/>
      <c r="C2266" s="47"/>
      <c r="D2266" s="46"/>
      <c r="E2266" s="46"/>
      <c r="U2266" s="49"/>
    </row>
    <row r="2267" spans="1:21" s="48" customFormat="1" x14ac:dyDescent="0.25">
      <c r="A2267" s="46"/>
      <c r="B2267" s="46"/>
      <c r="C2267" s="47"/>
      <c r="D2267" s="46"/>
      <c r="E2267" s="46"/>
      <c r="U2267" s="49"/>
    </row>
    <row r="2268" spans="1:21" s="48" customFormat="1" x14ac:dyDescent="0.25">
      <c r="A2268" s="46"/>
      <c r="B2268" s="46"/>
      <c r="C2268" s="47"/>
      <c r="D2268" s="46"/>
      <c r="E2268" s="46"/>
      <c r="U2268" s="49"/>
    </row>
    <row r="2269" spans="1:21" s="48" customFormat="1" x14ac:dyDescent="0.25">
      <c r="A2269" s="46"/>
      <c r="B2269" s="46"/>
      <c r="C2269" s="47"/>
      <c r="D2269" s="46"/>
      <c r="E2269" s="46"/>
      <c r="U2269" s="49"/>
    </row>
    <row r="2270" spans="1:21" s="48" customFormat="1" x14ac:dyDescent="0.25">
      <c r="A2270" s="46"/>
      <c r="B2270" s="46"/>
      <c r="C2270" s="47"/>
      <c r="D2270" s="46"/>
      <c r="E2270" s="46"/>
      <c r="U2270" s="49"/>
    </row>
    <row r="2271" spans="1:21" s="48" customFormat="1" x14ac:dyDescent="0.25">
      <c r="A2271" s="46"/>
      <c r="B2271" s="46"/>
      <c r="C2271" s="47"/>
      <c r="D2271" s="46"/>
      <c r="E2271" s="46"/>
      <c r="U2271" s="49"/>
    </row>
    <row r="2272" spans="1:21" s="48" customFormat="1" x14ac:dyDescent="0.25">
      <c r="A2272" s="46"/>
      <c r="B2272" s="46"/>
      <c r="C2272" s="47"/>
      <c r="D2272" s="46"/>
      <c r="E2272" s="46"/>
      <c r="U2272" s="49"/>
    </row>
    <row r="2273" spans="1:21" s="48" customFormat="1" x14ac:dyDescent="0.25">
      <c r="A2273" s="46"/>
      <c r="B2273" s="46"/>
      <c r="C2273" s="47"/>
      <c r="D2273" s="46"/>
      <c r="E2273" s="46"/>
      <c r="U2273" s="49"/>
    </row>
    <row r="2274" spans="1:21" s="48" customFormat="1" x14ac:dyDescent="0.25">
      <c r="A2274" s="46"/>
      <c r="B2274" s="46"/>
      <c r="C2274" s="47"/>
      <c r="D2274" s="46"/>
      <c r="E2274" s="46"/>
      <c r="U2274" s="49"/>
    </row>
    <row r="2275" spans="1:21" s="48" customFormat="1" x14ac:dyDescent="0.25">
      <c r="A2275" s="46"/>
      <c r="B2275" s="46"/>
      <c r="C2275" s="47"/>
      <c r="D2275" s="46"/>
      <c r="E2275" s="46"/>
      <c r="U2275" s="49"/>
    </row>
    <row r="2276" spans="1:21" s="48" customFormat="1" x14ac:dyDescent="0.25">
      <c r="A2276" s="46"/>
      <c r="B2276" s="46"/>
      <c r="C2276" s="47"/>
      <c r="D2276" s="46"/>
      <c r="E2276" s="46"/>
      <c r="U2276" s="49"/>
    </row>
    <row r="2277" spans="1:21" s="48" customFormat="1" x14ac:dyDescent="0.25">
      <c r="A2277" s="46"/>
      <c r="B2277" s="46"/>
      <c r="C2277" s="47"/>
      <c r="D2277" s="46"/>
      <c r="E2277" s="46"/>
      <c r="U2277" s="49"/>
    </row>
    <row r="2278" spans="1:21" s="48" customFormat="1" x14ac:dyDescent="0.25">
      <c r="A2278" s="46"/>
      <c r="B2278" s="46"/>
      <c r="C2278" s="47"/>
      <c r="D2278" s="46"/>
      <c r="E2278" s="46"/>
      <c r="U2278" s="49"/>
    </row>
    <row r="2279" spans="1:21" s="48" customFormat="1" x14ac:dyDescent="0.25">
      <c r="A2279" s="46"/>
      <c r="B2279" s="46"/>
      <c r="C2279" s="47"/>
      <c r="D2279" s="46"/>
      <c r="E2279" s="46"/>
      <c r="U2279" s="49"/>
    </row>
    <row r="2280" spans="1:21" s="48" customFormat="1" x14ac:dyDescent="0.25">
      <c r="A2280" s="46"/>
      <c r="B2280" s="46"/>
      <c r="C2280" s="47"/>
      <c r="D2280" s="46"/>
      <c r="E2280" s="46"/>
      <c r="U2280" s="49"/>
    </row>
    <row r="2281" spans="1:21" s="48" customFormat="1" x14ac:dyDescent="0.25">
      <c r="A2281" s="46"/>
      <c r="B2281" s="46"/>
      <c r="C2281" s="47"/>
      <c r="D2281" s="46"/>
      <c r="E2281" s="46"/>
      <c r="U2281" s="49"/>
    </row>
    <row r="2282" spans="1:21" s="48" customFormat="1" x14ac:dyDescent="0.25">
      <c r="A2282" s="46"/>
      <c r="B2282" s="46"/>
      <c r="C2282" s="47"/>
      <c r="D2282" s="46"/>
      <c r="E2282" s="46"/>
      <c r="U2282" s="49"/>
    </row>
    <row r="2283" spans="1:21" s="48" customFormat="1" x14ac:dyDescent="0.25">
      <c r="A2283" s="46"/>
      <c r="B2283" s="46"/>
      <c r="C2283" s="47"/>
      <c r="D2283" s="46"/>
      <c r="E2283" s="46"/>
      <c r="U2283" s="49"/>
    </row>
    <row r="2284" spans="1:21" s="48" customFormat="1" x14ac:dyDescent="0.25">
      <c r="A2284" s="46"/>
      <c r="B2284" s="46"/>
      <c r="C2284" s="47"/>
      <c r="D2284" s="46"/>
      <c r="E2284" s="46"/>
      <c r="U2284" s="49"/>
    </row>
    <row r="2285" spans="1:21" s="48" customFormat="1" x14ac:dyDescent="0.25">
      <c r="A2285" s="46"/>
      <c r="B2285" s="46"/>
      <c r="C2285" s="47"/>
      <c r="D2285" s="46"/>
      <c r="E2285" s="46"/>
      <c r="U2285" s="49"/>
    </row>
    <row r="2286" spans="1:21" s="48" customFormat="1" x14ac:dyDescent="0.25">
      <c r="A2286" s="46"/>
      <c r="B2286" s="46"/>
      <c r="C2286" s="47"/>
      <c r="D2286" s="46"/>
      <c r="E2286" s="46"/>
      <c r="U2286" s="49"/>
    </row>
    <row r="2287" spans="1:21" s="48" customFormat="1" x14ac:dyDescent="0.25">
      <c r="A2287" s="46"/>
      <c r="B2287" s="46"/>
      <c r="C2287" s="47"/>
      <c r="D2287" s="46"/>
      <c r="E2287" s="46"/>
      <c r="U2287" s="49"/>
    </row>
    <row r="2288" spans="1:21" s="48" customFormat="1" x14ac:dyDescent="0.25">
      <c r="A2288" s="46"/>
      <c r="B2288" s="46"/>
      <c r="C2288" s="47"/>
      <c r="D2288" s="46"/>
      <c r="E2288" s="46"/>
      <c r="U2288" s="49"/>
    </row>
    <row r="2289" spans="1:21" s="48" customFormat="1" x14ac:dyDescent="0.25">
      <c r="A2289" s="46"/>
      <c r="B2289" s="46"/>
      <c r="C2289" s="47"/>
      <c r="D2289" s="46"/>
      <c r="E2289" s="46"/>
      <c r="U2289" s="49"/>
    </row>
    <row r="2290" spans="1:21" s="48" customFormat="1" x14ac:dyDescent="0.25">
      <c r="A2290" s="46"/>
      <c r="B2290" s="46"/>
      <c r="C2290" s="47"/>
      <c r="D2290" s="46"/>
      <c r="E2290" s="46"/>
      <c r="U2290" s="49"/>
    </row>
    <row r="2291" spans="1:21" s="48" customFormat="1" x14ac:dyDescent="0.25">
      <c r="A2291" s="46"/>
      <c r="B2291" s="46"/>
      <c r="C2291" s="47"/>
      <c r="D2291" s="46"/>
      <c r="E2291" s="46"/>
      <c r="U2291" s="49"/>
    </row>
    <row r="2292" spans="1:21" s="48" customFormat="1" x14ac:dyDescent="0.25">
      <c r="A2292" s="46"/>
      <c r="B2292" s="46"/>
      <c r="C2292" s="47"/>
      <c r="D2292" s="46"/>
      <c r="E2292" s="46"/>
      <c r="U2292" s="49"/>
    </row>
    <row r="2293" spans="1:21" s="48" customFormat="1" x14ac:dyDescent="0.25">
      <c r="A2293" s="46"/>
      <c r="B2293" s="46"/>
      <c r="C2293" s="47"/>
      <c r="D2293" s="46"/>
      <c r="E2293" s="46"/>
      <c r="U2293" s="49"/>
    </row>
    <row r="2294" spans="1:21" s="48" customFormat="1" x14ac:dyDescent="0.25">
      <c r="A2294" s="46"/>
      <c r="B2294" s="46"/>
      <c r="C2294" s="47"/>
      <c r="D2294" s="46"/>
      <c r="E2294" s="46"/>
      <c r="U2294" s="49"/>
    </row>
    <row r="2295" spans="1:21" s="48" customFormat="1" x14ac:dyDescent="0.25">
      <c r="A2295" s="46"/>
      <c r="B2295" s="46"/>
      <c r="C2295" s="47"/>
      <c r="D2295" s="46"/>
      <c r="E2295" s="46"/>
      <c r="U2295" s="49"/>
    </row>
    <row r="2296" spans="1:21" s="48" customFormat="1" x14ac:dyDescent="0.25">
      <c r="A2296" s="46"/>
      <c r="B2296" s="46"/>
      <c r="C2296" s="47"/>
      <c r="D2296" s="46"/>
      <c r="E2296" s="46"/>
      <c r="U2296" s="49"/>
    </row>
    <row r="2297" spans="1:21" s="48" customFormat="1" x14ac:dyDescent="0.25">
      <c r="A2297" s="46"/>
      <c r="B2297" s="46"/>
      <c r="C2297" s="47"/>
      <c r="D2297" s="46"/>
      <c r="E2297" s="46"/>
      <c r="U2297" s="49"/>
    </row>
    <row r="2298" spans="1:21" s="48" customFormat="1" x14ac:dyDescent="0.25">
      <c r="A2298" s="46"/>
      <c r="B2298" s="46"/>
      <c r="C2298" s="47"/>
      <c r="D2298" s="46"/>
      <c r="E2298" s="46"/>
      <c r="U2298" s="49"/>
    </row>
    <row r="2299" spans="1:21" s="48" customFormat="1" x14ac:dyDescent="0.25">
      <c r="A2299" s="46"/>
      <c r="B2299" s="46"/>
      <c r="C2299" s="47"/>
      <c r="D2299" s="46"/>
      <c r="E2299" s="46"/>
      <c r="U2299" s="49"/>
    </row>
    <row r="2300" spans="1:21" s="48" customFormat="1" x14ac:dyDescent="0.25">
      <c r="A2300" s="46"/>
      <c r="B2300" s="46"/>
      <c r="C2300" s="47"/>
      <c r="D2300" s="46"/>
      <c r="E2300" s="46"/>
      <c r="U2300" s="49"/>
    </row>
    <row r="2301" spans="1:21" s="48" customFormat="1" x14ac:dyDescent="0.25">
      <c r="A2301" s="46"/>
      <c r="B2301" s="46"/>
      <c r="C2301" s="47"/>
      <c r="D2301" s="46"/>
      <c r="E2301" s="46"/>
      <c r="U2301" s="49"/>
    </row>
    <row r="2302" spans="1:21" s="48" customFormat="1" x14ac:dyDescent="0.25">
      <c r="A2302" s="46"/>
      <c r="B2302" s="46"/>
      <c r="C2302" s="47"/>
      <c r="D2302" s="46"/>
      <c r="E2302" s="46"/>
      <c r="U2302" s="49"/>
    </row>
    <row r="2303" spans="1:21" s="48" customFormat="1" x14ac:dyDescent="0.25">
      <c r="A2303" s="46"/>
      <c r="B2303" s="46"/>
      <c r="C2303" s="47"/>
      <c r="D2303" s="46"/>
      <c r="E2303" s="46"/>
      <c r="U2303" s="49"/>
    </row>
    <row r="2304" spans="1:21" s="48" customFormat="1" x14ac:dyDescent="0.25">
      <c r="A2304" s="46"/>
      <c r="B2304" s="46"/>
      <c r="C2304" s="47"/>
      <c r="D2304" s="46"/>
      <c r="E2304" s="46"/>
      <c r="U2304" s="49"/>
    </row>
    <row r="2305" spans="1:21" s="48" customFormat="1" x14ac:dyDescent="0.25">
      <c r="A2305" s="46"/>
      <c r="B2305" s="46"/>
      <c r="C2305" s="47"/>
      <c r="D2305" s="46"/>
      <c r="E2305" s="46"/>
      <c r="U2305" s="49"/>
    </row>
    <row r="2306" spans="1:21" s="48" customFormat="1" x14ac:dyDescent="0.25">
      <c r="A2306" s="46"/>
      <c r="B2306" s="46"/>
      <c r="C2306" s="47"/>
      <c r="D2306" s="46"/>
      <c r="E2306" s="46"/>
      <c r="U2306" s="49"/>
    </row>
    <row r="2307" spans="1:21" s="48" customFormat="1" x14ac:dyDescent="0.25">
      <c r="A2307" s="46"/>
      <c r="B2307" s="46"/>
      <c r="C2307" s="47"/>
      <c r="D2307" s="46"/>
      <c r="E2307" s="46"/>
      <c r="U2307" s="49"/>
    </row>
    <row r="2308" spans="1:21" s="48" customFormat="1" x14ac:dyDescent="0.25">
      <c r="A2308" s="46"/>
      <c r="B2308" s="46"/>
      <c r="C2308" s="47"/>
      <c r="D2308" s="46"/>
      <c r="E2308" s="46"/>
      <c r="U2308" s="49"/>
    </row>
    <row r="2309" spans="1:21" s="48" customFormat="1" x14ac:dyDescent="0.25">
      <c r="A2309" s="46"/>
      <c r="B2309" s="46"/>
      <c r="C2309" s="47"/>
      <c r="D2309" s="46"/>
      <c r="E2309" s="46"/>
      <c r="U2309" s="49"/>
    </row>
    <row r="2310" spans="1:21" s="48" customFormat="1" x14ac:dyDescent="0.25">
      <c r="A2310" s="46"/>
      <c r="B2310" s="46"/>
      <c r="C2310" s="47"/>
      <c r="D2310" s="46"/>
      <c r="E2310" s="46"/>
      <c r="U2310" s="49"/>
    </row>
    <row r="2311" spans="1:21" s="48" customFormat="1" x14ac:dyDescent="0.25">
      <c r="A2311" s="46"/>
      <c r="B2311" s="46"/>
      <c r="C2311" s="47"/>
      <c r="D2311" s="46"/>
      <c r="E2311" s="46"/>
      <c r="U2311" s="49"/>
    </row>
    <row r="2312" spans="1:21" s="48" customFormat="1" x14ac:dyDescent="0.25">
      <c r="A2312" s="46"/>
      <c r="B2312" s="46"/>
      <c r="C2312" s="47"/>
      <c r="D2312" s="46"/>
      <c r="E2312" s="46"/>
      <c r="U2312" s="49"/>
    </row>
    <row r="2313" spans="1:21" s="48" customFormat="1" x14ac:dyDescent="0.25">
      <c r="A2313" s="46"/>
      <c r="B2313" s="46"/>
      <c r="C2313" s="47"/>
      <c r="D2313" s="46"/>
      <c r="E2313" s="46"/>
      <c r="U2313" s="49"/>
    </row>
    <row r="2314" spans="1:21" s="48" customFormat="1" x14ac:dyDescent="0.25">
      <c r="A2314" s="46"/>
      <c r="B2314" s="46"/>
      <c r="C2314" s="47"/>
      <c r="D2314" s="46"/>
      <c r="E2314" s="46"/>
      <c r="U2314" s="49"/>
    </row>
    <row r="2315" spans="1:21" s="48" customFormat="1" x14ac:dyDescent="0.25">
      <c r="A2315" s="46"/>
      <c r="B2315" s="46"/>
      <c r="C2315" s="47"/>
      <c r="D2315" s="46"/>
      <c r="E2315" s="46"/>
      <c r="U2315" s="49"/>
    </row>
    <row r="2316" spans="1:21" s="48" customFormat="1" x14ac:dyDescent="0.25">
      <c r="A2316" s="46"/>
      <c r="B2316" s="46"/>
      <c r="C2316" s="47"/>
      <c r="D2316" s="46"/>
      <c r="E2316" s="46"/>
      <c r="U2316" s="49"/>
    </row>
    <row r="2317" spans="1:21" s="48" customFormat="1" x14ac:dyDescent="0.25">
      <c r="A2317" s="46"/>
      <c r="B2317" s="46"/>
      <c r="C2317" s="47"/>
      <c r="D2317" s="46"/>
      <c r="E2317" s="46"/>
      <c r="U2317" s="49"/>
    </row>
    <row r="2318" spans="1:21" s="48" customFormat="1" x14ac:dyDescent="0.25">
      <c r="A2318" s="46"/>
      <c r="B2318" s="46"/>
      <c r="C2318" s="47"/>
      <c r="D2318" s="46"/>
      <c r="E2318" s="46"/>
      <c r="U2318" s="49"/>
    </row>
    <row r="2319" spans="1:21" s="48" customFormat="1" x14ac:dyDescent="0.25">
      <c r="A2319" s="46"/>
      <c r="B2319" s="46"/>
      <c r="C2319" s="47"/>
      <c r="D2319" s="46"/>
      <c r="E2319" s="46"/>
      <c r="U2319" s="49"/>
    </row>
    <row r="2320" spans="1:21" s="48" customFormat="1" x14ac:dyDescent="0.25">
      <c r="A2320" s="46"/>
      <c r="B2320" s="46"/>
      <c r="C2320" s="47"/>
      <c r="D2320" s="46"/>
      <c r="E2320" s="46"/>
      <c r="U2320" s="49"/>
    </row>
    <row r="2321" spans="1:21" s="48" customFormat="1" x14ac:dyDescent="0.25">
      <c r="A2321" s="46"/>
      <c r="B2321" s="46"/>
      <c r="C2321" s="47"/>
      <c r="D2321" s="46"/>
      <c r="E2321" s="46"/>
      <c r="U2321" s="49"/>
    </row>
    <row r="2322" spans="1:21" s="48" customFormat="1" x14ac:dyDescent="0.25">
      <c r="A2322" s="46"/>
      <c r="B2322" s="46"/>
      <c r="C2322" s="47"/>
      <c r="D2322" s="46"/>
      <c r="E2322" s="46"/>
      <c r="U2322" s="49"/>
    </row>
    <row r="2323" spans="1:21" s="48" customFormat="1" x14ac:dyDescent="0.25">
      <c r="A2323" s="46"/>
      <c r="B2323" s="46"/>
      <c r="C2323" s="47"/>
      <c r="D2323" s="46"/>
      <c r="E2323" s="46"/>
      <c r="U2323" s="49"/>
    </row>
    <row r="2324" spans="1:21" s="48" customFormat="1" x14ac:dyDescent="0.25">
      <c r="A2324" s="46"/>
      <c r="B2324" s="46"/>
      <c r="C2324" s="47"/>
      <c r="D2324" s="46"/>
      <c r="E2324" s="46"/>
      <c r="U2324" s="49"/>
    </row>
    <row r="2325" spans="1:21" s="48" customFormat="1" x14ac:dyDescent="0.25">
      <c r="A2325" s="46"/>
      <c r="B2325" s="46"/>
      <c r="C2325" s="47"/>
      <c r="D2325" s="46"/>
      <c r="E2325" s="46"/>
      <c r="U2325" s="49"/>
    </row>
    <row r="2326" spans="1:21" s="48" customFormat="1" x14ac:dyDescent="0.25">
      <c r="A2326" s="46"/>
      <c r="B2326" s="46"/>
      <c r="C2326" s="47"/>
      <c r="D2326" s="46"/>
      <c r="E2326" s="46"/>
      <c r="U2326" s="49"/>
    </row>
    <row r="2327" spans="1:21" s="48" customFormat="1" x14ac:dyDescent="0.25">
      <c r="A2327" s="46"/>
      <c r="B2327" s="46"/>
      <c r="C2327" s="47"/>
      <c r="D2327" s="46"/>
      <c r="E2327" s="46"/>
      <c r="U2327" s="49"/>
    </row>
    <row r="2328" spans="1:21" s="48" customFormat="1" x14ac:dyDescent="0.25">
      <c r="A2328" s="46"/>
      <c r="B2328" s="46"/>
      <c r="C2328" s="47"/>
      <c r="D2328" s="46"/>
      <c r="E2328" s="46"/>
      <c r="U2328" s="49"/>
    </row>
    <row r="2329" spans="1:21" s="48" customFormat="1" x14ac:dyDescent="0.25">
      <c r="A2329" s="46"/>
      <c r="B2329" s="46"/>
      <c r="C2329" s="47"/>
      <c r="D2329" s="46"/>
      <c r="E2329" s="46"/>
      <c r="U2329" s="49"/>
    </row>
    <row r="2330" spans="1:21" s="48" customFormat="1" x14ac:dyDescent="0.25">
      <c r="A2330" s="46"/>
      <c r="B2330" s="46"/>
      <c r="C2330" s="47"/>
      <c r="D2330" s="46"/>
      <c r="E2330" s="46"/>
      <c r="U2330" s="49"/>
    </row>
    <row r="2331" spans="1:21" s="48" customFormat="1" x14ac:dyDescent="0.25">
      <c r="A2331" s="46"/>
      <c r="B2331" s="46"/>
      <c r="C2331" s="47"/>
      <c r="D2331" s="46"/>
      <c r="E2331" s="46"/>
      <c r="U2331" s="49"/>
    </row>
    <row r="2332" spans="1:21" s="48" customFormat="1" x14ac:dyDescent="0.25">
      <c r="A2332" s="46"/>
      <c r="B2332" s="46"/>
      <c r="C2332" s="47"/>
      <c r="D2332" s="46"/>
      <c r="E2332" s="46"/>
      <c r="U2332" s="49"/>
    </row>
    <row r="2333" spans="1:21" s="48" customFormat="1" x14ac:dyDescent="0.25">
      <c r="A2333" s="46"/>
      <c r="B2333" s="46"/>
      <c r="C2333" s="47"/>
      <c r="D2333" s="46"/>
      <c r="E2333" s="46"/>
      <c r="U2333" s="49"/>
    </row>
    <row r="2334" spans="1:21" s="48" customFormat="1" x14ac:dyDescent="0.25">
      <c r="A2334" s="46"/>
      <c r="B2334" s="46"/>
      <c r="C2334" s="47"/>
      <c r="D2334" s="46"/>
      <c r="E2334" s="46"/>
      <c r="U2334" s="49"/>
    </row>
    <row r="2335" spans="1:21" s="48" customFormat="1" x14ac:dyDescent="0.25">
      <c r="A2335" s="46"/>
      <c r="B2335" s="46"/>
      <c r="C2335" s="47"/>
      <c r="D2335" s="46"/>
      <c r="E2335" s="46"/>
      <c r="U2335" s="49"/>
    </row>
    <row r="2336" spans="1:21" s="48" customFormat="1" x14ac:dyDescent="0.25">
      <c r="A2336" s="46"/>
      <c r="B2336" s="46"/>
      <c r="C2336" s="47"/>
      <c r="D2336" s="46"/>
      <c r="E2336" s="46"/>
      <c r="U2336" s="49"/>
    </row>
    <row r="2337" spans="1:21" s="48" customFormat="1" x14ac:dyDescent="0.25">
      <c r="A2337" s="46"/>
      <c r="B2337" s="46"/>
      <c r="C2337" s="47"/>
      <c r="D2337" s="46"/>
      <c r="E2337" s="46"/>
      <c r="U2337" s="49"/>
    </row>
    <row r="2338" spans="1:21" s="48" customFormat="1" x14ac:dyDescent="0.25">
      <c r="A2338" s="46"/>
      <c r="B2338" s="46"/>
      <c r="C2338" s="47"/>
      <c r="D2338" s="46"/>
      <c r="E2338" s="46"/>
      <c r="U2338" s="49"/>
    </row>
    <row r="2339" spans="1:21" s="48" customFormat="1" x14ac:dyDescent="0.25">
      <c r="A2339" s="46"/>
      <c r="B2339" s="46"/>
      <c r="C2339" s="47"/>
      <c r="D2339" s="46"/>
      <c r="E2339" s="46"/>
      <c r="U2339" s="49"/>
    </row>
    <row r="2340" spans="1:21" s="48" customFormat="1" x14ac:dyDescent="0.25">
      <c r="A2340" s="46"/>
      <c r="B2340" s="46"/>
      <c r="C2340" s="47"/>
      <c r="D2340" s="46"/>
      <c r="E2340" s="46"/>
      <c r="U2340" s="49"/>
    </row>
    <row r="2341" spans="1:21" s="48" customFormat="1" x14ac:dyDescent="0.25">
      <c r="A2341" s="46"/>
      <c r="B2341" s="46"/>
      <c r="C2341" s="47"/>
      <c r="D2341" s="46"/>
      <c r="E2341" s="46"/>
      <c r="U2341" s="49"/>
    </row>
    <row r="2342" spans="1:21" s="48" customFormat="1" x14ac:dyDescent="0.25">
      <c r="A2342" s="46"/>
      <c r="B2342" s="46"/>
      <c r="C2342" s="47"/>
      <c r="D2342" s="46"/>
      <c r="E2342" s="46"/>
      <c r="U2342" s="49"/>
    </row>
    <row r="2343" spans="1:21" s="48" customFormat="1" x14ac:dyDescent="0.25">
      <c r="A2343" s="46"/>
      <c r="B2343" s="46"/>
      <c r="C2343" s="47"/>
      <c r="D2343" s="46"/>
      <c r="E2343" s="46"/>
      <c r="U2343" s="49"/>
    </row>
    <row r="2344" spans="1:21" s="48" customFormat="1" x14ac:dyDescent="0.25">
      <c r="A2344" s="46"/>
      <c r="B2344" s="46"/>
      <c r="C2344" s="47"/>
      <c r="D2344" s="46"/>
      <c r="E2344" s="46"/>
      <c r="U2344" s="49"/>
    </row>
    <row r="2345" spans="1:21" s="48" customFormat="1" x14ac:dyDescent="0.25">
      <c r="A2345" s="46"/>
      <c r="B2345" s="46"/>
      <c r="C2345" s="47"/>
      <c r="D2345" s="46"/>
      <c r="E2345" s="46"/>
      <c r="U2345" s="49"/>
    </row>
    <row r="2346" spans="1:21" s="48" customFormat="1" x14ac:dyDescent="0.25">
      <c r="A2346" s="46"/>
      <c r="B2346" s="46"/>
      <c r="C2346" s="47"/>
      <c r="D2346" s="46"/>
      <c r="E2346" s="46"/>
      <c r="U2346" s="49"/>
    </row>
    <row r="2347" spans="1:21" s="48" customFormat="1" x14ac:dyDescent="0.25">
      <c r="A2347" s="46"/>
      <c r="B2347" s="46"/>
      <c r="C2347" s="47"/>
      <c r="D2347" s="46"/>
      <c r="E2347" s="46"/>
      <c r="U2347" s="49"/>
    </row>
    <row r="2348" spans="1:21" s="48" customFormat="1" x14ac:dyDescent="0.25">
      <c r="A2348" s="46"/>
      <c r="B2348" s="46"/>
      <c r="C2348" s="47"/>
      <c r="D2348" s="46"/>
      <c r="E2348" s="46"/>
      <c r="U2348" s="49"/>
    </row>
    <row r="2349" spans="1:21" s="48" customFormat="1" x14ac:dyDescent="0.25">
      <c r="A2349" s="46"/>
      <c r="B2349" s="46"/>
      <c r="C2349" s="47"/>
      <c r="D2349" s="46"/>
      <c r="E2349" s="46"/>
      <c r="U2349" s="49"/>
    </row>
    <row r="2350" spans="1:21" s="48" customFormat="1" x14ac:dyDescent="0.25">
      <c r="A2350" s="46"/>
      <c r="B2350" s="46"/>
      <c r="C2350" s="47"/>
      <c r="D2350" s="46"/>
      <c r="E2350" s="46"/>
      <c r="U2350" s="49"/>
    </row>
    <row r="2351" spans="1:21" s="48" customFormat="1" x14ac:dyDescent="0.25">
      <c r="A2351" s="46"/>
      <c r="B2351" s="46"/>
      <c r="C2351" s="47"/>
      <c r="D2351" s="46"/>
      <c r="E2351" s="46"/>
      <c r="U2351" s="49"/>
    </row>
    <row r="2352" spans="1:21" s="48" customFormat="1" x14ac:dyDescent="0.25">
      <c r="A2352" s="46"/>
      <c r="B2352" s="46"/>
      <c r="C2352" s="47"/>
      <c r="D2352" s="46"/>
      <c r="E2352" s="46"/>
      <c r="U2352" s="49"/>
    </row>
    <row r="2353" spans="1:21" s="48" customFormat="1" x14ac:dyDescent="0.25">
      <c r="A2353" s="46"/>
      <c r="B2353" s="46"/>
      <c r="C2353" s="47"/>
      <c r="D2353" s="46"/>
      <c r="E2353" s="46"/>
      <c r="U2353" s="49"/>
    </row>
    <row r="2354" spans="1:21" s="48" customFormat="1" x14ac:dyDescent="0.25">
      <c r="A2354" s="46"/>
      <c r="B2354" s="46"/>
      <c r="C2354" s="47"/>
      <c r="D2354" s="46"/>
      <c r="E2354" s="46"/>
      <c r="U2354" s="49"/>
    </row>
    <row r="2355" spans="1:21" s="48" customFormat="1" x14ac:dyDescent="0.25">
      <c r="A2355" s="46"/>
      <c r="B2355" s="46"/>
      <c r="C2355" s="47"/>
      <c r="D2355" s="46"/>
      <c r="E2355" s="46"/>
      <c r="U2355" s="49"/>
    </row>
    <row r="2356" spans="1:21" s="48" customFormat="1" x14ac:dyDescent="0.25">
      <c r="A2356" s="46"/>
      <c r="B2356" s="46"/>
      <c r="C2356" s="47"/>
      <c r="D2356" s="46"/>
      <c r="E2356" s="46"/>
      <c r="U2356" s="49"/>
    </row>
    <row r="2357" spans="1:21" s="48" customFormat="1" x14ac:dyDescent="0.25">
      <c r="A2357" s="46"/>
      <c r="B2357" s="46"/>
      <c r="C2357" s="47"/>
      <c r="D2357" s="46"/>
      <c r="E2357" s="46"/>
      <c r="U2357" s="49"/>
    </row>
    <row r="2358" spans="1:21" s="48" customFormat="1" x14ac:dyDescent="0.25">
      <c r="A2358" s="46"/>
      <c r="B2358" s="46"/>
      <c r="C2358" s="47"/>
      <c r="D2358" s="46"/>
      <c r="E2358" s="46"/>
      <c r="U2358" s="49"/>
    </row>
    <row r="2359" spans="1:21" s="48" customFormat="1" x14ac:dyDescent="0.25">
      <c r="A2359" s="46"/>
      <c r="B2359" s="46"/>
      <c r="C2359" s="47"/>
      <c r="D2359" s="46"/>
      <c r="E2359" s="46"/>
      <c r="U2359" s="49"/>
    </row>
    <row r="2360" spans="1:21" s="48" customFormat="1" x14ac:dyDescent="0.25">
      <c r="A2360" s="46"/>
      <c r="B2360" s="46"/>
      <c r="C2360" s="47"/>
      <c r="D2360" s="46"/>
      <c r="E2360" s="46"/>
      <c r="U2360" s="49"/>
    </row>
    <row r="2361" spans="1:21" s="48" customFormat="1" x14ac:dyDescent="0.25">
      <c r="A2361" s="46"/>
      <c r="B2361" s="46"/>
      <c r="C2361" s="47"/>
      <c r="D2361" s="46"/>
      <c r="E2361" s="46"/>
      <c r="U2361" s="49"/>
    </row>
    <row r="2362" spans="1:21" s="48" customFormat="1" x14ac:dyDescent="0.25">
      <c r="A2362" s="46"/>
      <c r="B2362" s="46"/>
      <c r="C2362" s="47"/>
      <c r="D2362" s="46"/>
      <c r="E2362" s="46"/>
      <c r="U2362" s="49"/>
    </row>
    <row r="2363" spans="1:21" s="48" customFormat="1" x14ac:dyDescent="0.25">
      <c r="A2363" s="46"/>
      <c r="B2363" s="46"/>
      <c r="C2363" s="47"/>
      <c r="D2363" s="46"/>
      <c r="E2363" s="46"/>
      <c r="U2363" s="49"/>
    </row>
    <row r="2364" spans="1:21" s="48" customFormat="1" x14ac:dyDescent="0.25">
      <c r="A2364" s="46"/>
      <c r="B2364" s="46"/>
      <c r="C2364" s="47"/>
      <c r="D2364" s="46"/>
      <c r="E2364" s="46"/>
      <c r="U2364" s="49"/>
    </row>
    <row r="2365" spans="1:21" s="48" customFormat="1" x14ac:dyDescent="0.25">
      <c r="A2365" s="46"/>
      <c r="B2365" s="46"/>
      <c r="C2365" s="47"/>
      <c r="D2365" s="46"/>
      <c r="E2365" s="46"/>
      <c r="U2365" s="49"/>
    </row>
    <row r="2366" spans="1:21" s="48" customFormat="1" x14ac:dyDescent="0.25">
      <c r="A2366" s="46"/>
      <c r="B2366" s="46"/>
      <c r="C2366" s="47"/>
      <c r="D2366" s="46"/>
      <c r="E2366" s="46"/>
      <c r="U2366" s="49"/>
    </row>
    <row r="2367" spans="1:21" s="48" customFormat="1" x14ac:dyDescent="0.25">
      <c r="A2367" s="46"/>
      <c r="B2367" s="46"/>
      <c r="C2367" s="47"/>
      <c r="D2367" s="46"/>
      <c r="E2367" s="46"/>
      <c r="U2367" s="49"/>
    </row>
    <row r="2368" spans="1:21" s="48" customFormat="1" x14ac:dyDescent="0.25">
      <c r="A2368" s="46"/>
      <c r="B2368" s="46"/>
      <c r="C2368" s="47"/>
      <c r="D2368" s="46"/>
      <c r="E2368" s="46"/>
      <c r="U2368" s="49"/>
    </row>
    <row r="2369" spans="1:21" s="48" customFormat="1" x14ac:dyDescent="0.25">
      <c r="A2369" s="46"/>
      <c r="B2369" s="46"/>
      <c r="C2369" s="47"/>
      <c r="D2369" s="46"/>
      <c r="E2369" s="46"/>
      <c r="U2369" s="49"/>
    </row>
    <row r="2370" spans="1:21" s="48" customFormat="1" x14ac:dyDescent="0.25">
      <c r="A2370" s="46"/>
      <c r="B2370" s="46"/>
      <c r="C2370" s="47"/>
      <c r="D2370" s="46"/>
      <c r="E2370" s="46"/>
      <c r="U2370" s="49"/>
    </row>
    <row r="2371" spans="1:21" s="48" customFormat="1" x14ac:dyDescent="0.25">
      <c r="A2371" s="46"/>
      <c r="B2371" s="46"/>
      <c r="C2371" s="47"/>
      <c r="D2371" s="46"/>
      <c r="E2371" s="46"/>
      <c r="U2371" s="49"/>
    </row>
    <row r="2372" spans="1:21" s="48" customFormat="1" x14ac:dyDescent="0.25">
      <c r="A2372" s="46"/>
      <c r="B2372" s="46"/>
      <c r="C2372" s="47"/>
      <c r="D2372" s="46"/>
      <c r="E2372" s="46"/>
      <c r="U2372" s="49"/>
    </row>
    <row r="2373" spans="1:21" s="48" customFormat="1" x14ac:dyDescent="0.25">
      <c r="A2373" s="46"/>
      <c r="B2373" s="46"/>
      <c r="C2373" s="47"/>
      <c r="D2373" s="46"/>
      <c r="E2373" s="46"/>
      <c r="U2373" s="49"/>
    </row>
    <row r="2374" spans="1:21" s="48" customFormat="1" x14ac:dyDescent="0.25">
      <c r="A2374" s="46"/>
      <c r="B2374" s="46"/>
      <c r="C2374" s="47"/>
      <c r="D2374" s="46"/>
      <c r="E2374" s="46"/>
      <c r="U2374" s="49"/>
    </row>
    <row r="2375" spans="1:21" s="48" customFormat="1" x14ac:dyDescent="0.25">
      <c r="A2375" s="46"/>
      <c r="B2375" s="46"/>
      <c r="C2375" s="47"/>
      <c r="D2375" s="46"/>
      <c r="E2375" s="46"/>
      <c r="U2375" s="49"/>
    </row>
    <row r="2376" spans="1:21" s="48" customFormat="1" x14ac:dyDescent="0.25">
      <c r="A2376" s="46"/>
      <c r="B2376" s="46"/>
      <c r="C2376" s="47"/>
      <c r="D2376" s="46"/>
      <c r="E2376" s="46"/>
      <c r="U2376" s="49"/>
    </row>
    <row r="2377" spans="1:21" s="48" customFormat="1" x14ac:dyDescent="0.25">
      <c r="A2377" s="46"/>
      <c r="B2377" s="46"/>
      <c r="C2377" s="47"/>
      <c r="D2377" s="46"/>
      <c r="E2377" s="46"/>
      <c r="U2377" s="49"/>
    </row>
    <row r="2378" spans="1:21" s="48" customFormat="1" x14ac:dyDescent="0.25">
      <c r="A2378" s="46"/>
      <c r="B2378" s="46"/>
      <c r="C2378" s="47"/>
      <c r="D2378" s="46"/>
      <c r="E2378" s="46"/>
      <c r="U2378" s="49"/>
    </row>
    <row r="2379" spans="1:21" s="48" customFormat="1" x14ac:dyDescent="0.25">
      <c r="A2379" s="46"/>
      <c r="B2379" s="46"/>
      <c r="C2379" s="47"/>
      <c r="D2379" s="46"/>
      <c r="E2379" s="46"/>
      <c r="U2379" s="49"/>
    </row>
    <row r="2380" spans="1:21" s="48" customFormat="1" x14ac:dyDescent="0.25">
      <c r="A2380" s="46"/>
      <c r="B2380" s="46"/>
      <c r="C2380" s="47"/>
      <c r="D2380" s="46"/>
      <c r="E2380" s="46"/>
      <c r="U2380" s="49"/>
    </row>
    <row r="2381" spans="1:21" s="48" customFormat="1" x14ac:dyDescent="0.25">
      <c r="A2381" s="46"/>
      <c r="B2381" s="46"/>
      <c r="C2381" s="47"/>
      <c r="D2381" s="46"/>
      <c r="E2381" s="46"/>
      <c r="U2381" s="49"/>
    </row>
    <row r="2382" spans="1:21" s="48" customFormat="1" x14ac:dyDescent="0.25">
      <c r="A2382" s="46"/>
      <c r="B2382" s="46"/>
      <c r="C2382" s="47"/>
      <c r="D2382" s="46"/>
      <c r="E2382" s="46"/>
      <c r="U2382" s="49"/>
    </row>
    <row r="2383" spans="1:21" s="48" customFormat="1" x14ac:dyDescent="0.25">
      <c r="A2383" s="46"/>
      <c r="B2383" s="46"/>
      <c r="C2383" s="47"/>
      <c r="D2383" s="46"/>
      <c r="E2383" s="46"/>
      <c r="U2383" s="49"/>
    </row>
    <row r="2384" spans="1:21" s="48" customFormat="1" x14ac:dyDescent="0.25">
      <c r="A2384" s="46"/>
      <c r="B2384" s="46"/>
      <c r="C2384" s="47"/>
      <c r="D2384" s="46"/>
      <c r="E2384" s="46"/>
      <c r="U2384" s="49"/>
    </row>
    <row r="2385" spans="1:21" s="48" customFormat="1" x14ac:dyDescent="0.25">
      <c r="A2385" s="46"/>
      <c r="B2385" s="46"/>
      <c r="C2385" s="47"/>
      <c r="D2385" s="46"/>
      <c r="E2385" s="46"/>
      <c r="U2385" s="49"/>
    </row>
    <row r="2386" spans="1:21" s="48" customFormat="1" x14ac:dyDescent="0.25">
      <c r="A2386" s="46"/>
      <c r="B2386" s="46"/>
      <c r="C2386" s="47"/>
      <c r="D2386" s="46"/>
      <c r="E2386" s="46"/>
      <c r="U2386" s="49"/>
    </row>
    <row r="2387" spans="1:21" s="48" customFormat="1" x14ac:dyDescent="0.25">
      <c r="A2387" s="46"/>
      <c r="B2387" s="46"/>
      <c r="C2387" s="47"/>
      <c r="D2387" s="46"/>
      <c r="E2387" s="46"/>
      <c r="U2387" s="49"/>
    </row>
    <row r="2388" spans="1:21" s="48" customFormat="1" x14ac:dyDescent="0.25">
      <c r="A2388" s="46"/>
      <c r="B2388" s="46"/>
      <c r="C2388" s="47"/>
      <c r="D2388" s="46"/>
      <c r="E2388" s="46"/>
      <c r="U2388" s="49"/>
    </row>
    <row r="2389" spans="1:21" s="48" customFormat="1" x14ac:dyDescent="0.25">
      <c r="A2389" s="46"/>
      <c r="B2389" s="46"/>
      <c r="C2389" s="47"/>
      <c r="D2389" s="46"/>
      <c r="E2389" s="46"/>
      <c r="U2389" s="49"/>
    </row>
    <row r="2390" spans="1:21" s="48" customFormat="1" x14ac:dyDescent="0.25">
      <c r="A2390" s="46"/>
      <c r="B2390" s="46"/>
      <c r="C2390" s="47"/>
      <c r="D2390" s="46"/>
      <c r="E2390" s="46"/>
      <c r="U2390" s="49"/>
    </row>
    <row r="2391" spans="1:21" s="48" customFormat="1" x14ac:dyDescent="0.25">
      <c r="A2391" s="46"/>
      <c r="B2391" s="46"/>
      <c r="C2391" s="47"/>
      <c r="D2391" s="46"/>
      <c r="E2391" s="46"/>
      <c r="U2391" s="49"/>
    </row>
    <row r="2392" spans="1:21" s="48" customFormat="1" x14ac:dyDescent="0.25">
      <c r="A2392" s="46"/>
      <c r="B2392" s="46"/>
      <c r="C2392" s="47"/>
      <c r="D2392" s="46"/>
      <c r="E2392" s="46"/>
      <c r="U2392" s="49"/>
    </row>
    <row r="2393" spans="1:21" s="48" customFormat="1" x14ac:dyDescent="0.25">
      <c r="A2393" s="46"/>
      <c r="B2393" s="46"/>
      <c r="C2393" s="47"/>
      <c r="D2393" s="46"/>
      <c r="E2393" s="46"/>
      <c r="U2393" s="49"/>
    </row>
    <row r="2394" spans="1:21" s="48" customFormat="1" x14ac:dyDescent="0.25">
      <c r="A2394" s="46"/>
      <c r="B2394" s="46"/>
      <c r="C2394" s="47"/>
      <c r="D2394" s="46"/>
      <c r="E2394" s="46"/>
      <c r="U2394" s="49"/>
    </row>
    <row r="2395" spans="1:21" s="48" customFormat="1" x14ac:dyDescent="0.25">
      <c r="A2395" s="46"/>
      <c r="B2395" s="46"/>
      <c r="C2395" s="47"/>
      <c r="D2395" s="46"/>
      <c r="E2395" s="46"/>
      <c r="U2395" s="49"/>
    </row>
    <row r="2396" spans="1:21" s="48" customFormat="1" x14ac:dyDescent="0.25">
      <c r="A2396" s="46"/>
      <c r="B2396" s="46"/>
      <c r="C2396" s="47"/>
      <c r="D2396" s="46"/>
      <c r="E2396" s="46"/>
      <c r="U2396" s="49"/>
    </row>
    <row r="2397" spans="1:21" s="48" customFormat="1" x14ac:dyDescent="0.25">
      <c r="A2397" s="46"/>
      <c r="B2397" s="46"/>
      <c r="C2397" s="47"/>
      <c r="D2397" s="46"/>
      <c r="E2397" s="46"/>
      <c r="U2397" s="49"/>
    </row>
    <row r="2398" spans="1:21" s="48" customFormat="1" x14ac:dyDescent="0.25">
      <c r="A2398" s="46"/>
      <c r="B2398" s="46"/>
      <c r="C2398" s="47"/>
      <c r="D2398" s="46"/>
      <c r="E2398" s="46"/>
      <c r="U2398" s="49"/>
    </row>
    <row r="2399" spans="1:21" s="48" customFormat="1" x14ac:dyDescent="0.25">
      <c r="A2399" s="46"/>
      <c r="B2399" s="46"/>
      <c r="C2399" s="47"/>
      <c r="D2399" s="46"/>
      <c r="E2399" s="46"/>
      <c r="U2399" s="49"/>
    </row>
    <row r="2400" spans="1:21" s="48" customFormat="1" x14ac:dyDescent="0.25">
      <c r="A2400" s="46"/>
      <c r="B2400" s="46"/>
      <c r="C2400" s="47"/>
      <c r="D2400" s="46"/>
      <c r="E2400" s="46"/>
      <c r="U2400" s="49"/>
    </row>
    <row r="2401" spans="1:21" s="48" customFormat="1" x14ac:dyDescent="0.25">
      <c r="A2401" s="46"/>
      <c r="B2401" s="46"/>
      <c r="C2401" s="47"/>
      <c r="D2401" s="46"/>
      <c r="E2401" s="46"/>
      <c r="U2401" s="49"/>
    </row>
    <row r="2402" spans="1:21" s="48" customFormat="1" x14ac:dyDescent="0.25">
      <c r="A2402" s="46"/>
      <c r="B2402" s="46"/>
      <c r="C2402" s="47"/>
      <c r="D2402" s="46"/>
      <c r="E2402" s="46"/>
      <c r="U2402" s="49"/>
    </row>
    <row r="2403" spans="1:21" s="48" customFormat="1" x14ac:dyDescent="0.25">
      <c r="A2403" s="46"/>
      <c r="B2403" s="46"/>
      <c r="C2403" s="47"/>
      <c r="D2403" s="46"/>
      <c r="E2403" s="46"/>
      <c r="U2403" s="49"/>
    </row>
    <row r="2404" spans="1:21" s="48" customFormat="1" x14ac:dyDescent="0.25">
      <c r="A2404" s="46"/>
      <c r="B2404" s="46"/>
      <c r="C2404" s="47"/>
      <c r="D2404" s="46"/>
      <c r="E2404" s="46"/>
      <c r="U2404" s="49"/>
    </row>
    <row r="2405" spans="1:21" s="48" customFormat="1" x14ac:dyDescent="0.25">
      <c r="A2405" s="46"/>
      <c r="B2405" s="46"/>
      <c r="C2405" s="47"/>
      <c r="D2405" s="46"/>
      <c r="E2405" s="46"/>
      <c r="U2405" s="49"/>
    </row>
    <row r="2406" spans="1:21" s="48" customFormat="1" x14ac:dyDescent="0.25">
      <c r="A2406" s="46"/>
      <c r="B2406" s="46"/>
      <c r="C2406" s="47"/>
      <c r="D2406" s="46"/>
      <c r="E2406" s="46"/>
      <c r="U2406" s="49"/>
    </row>
    <row r="2407" spans="1:21" s="48" customFormat="1" x14ac:dyDescent="0.25">
      <c r="A2407" s="46"/>
      <c r="B2407" s="46"/>
      <c r="C2407" s="47"/>
      <c r="D2407" s="46"/>
      <c r="E2407" s="46"/>
      <c r="U2407" s="49"/>
    </row>
    <row r="2408" spans="1:21" s="48" customFormat="1" x14ac:dyDescent="0.25">
      <c r="A2408" s="46"/>
      <c r="B2408" s="46"/>
      <c r="C2408" s="47"/>
      <c r="D2408" s="46"/>
      <c r="E2408" s="46"/>
      <c r="U2408" s="49"/>
    </row>
    <row r="2409" spans="1:21" s="48" customFormat="1" x14ac:dyDescent="0.25">
      <c r="A2409" s="46"/>
      <c r="B2409" s="46"/>
      <c r="C2409" s="47"/>
      <c r="D2409" s="46"/>
      <c r="E2409" s="46"/>
      <c r="U2409" s="49"/>
    </row>
    <row r="2410" spans="1:21" s="48" customFormat="1" x14ac:dyDescent="0.25">
      <c r="A2410" s="46"/>
      <c r="B2410" s="46"/>
      <c r="C2410" s="47"/>
      <c r="D2410" s="46"/>
      <c r="E2410" s="46"/>
      <c r="U2410" s="49"/>
    </row>
    <row r="2411" spans="1:21" s="48" customFormat="1" x14ac:dyDescent="0.25">
      <c r="A2411" s="46"/>
      <c r="B2411" s="46"/>
      <c r="C2411" s="47"/>
      <c r="D2411" s="46"/>
      <c r="E2411" s="46"/>
      <c r="U2411" s="49"/>
    </row>
    <row r="2412" spans="1:21" s="48" customFormat="1" x14ac:dyDescent="0.25">
      <c r="A2412" s="46"/>
      <c r="B2412" s="46"/>
      <c r="C2412" s="47"/>
      <c r="D2412" s="46"/>
      <c r="E2412" s="46"/>
      <c r="U2412" s="49"/>
    </row>
    <row r="2413" spans="1:21" s="48" customFormat="1" x14ac:dyDescent="0.25">
      <c r="A2413" s="46"/>
      <c r="B2413" s="46"/>
      <c r="C2413" s="47"/>
      <c r="D2413" s="46"/>
      <c r="E2413" s="46"/>
      <c r="U2413" s="49"/>
    </row>
    <row r="2414" spans="1:21" s="48" customFormat="1" x14ac:dyDescent="0.25">
      <c r="A2414" s="46"/>
      <c r="B2414" s="46"/>
      <c r="C2414" s="47"/>
      <c r="D2414" s="46"/>
      <c r="E2414" s="46"/>
      <c r="U2414" s="49"/>
    </row>
    <row r="2415" spans="1:21" s="48" customFormat="1" x14ac:dyDescent="0.25">
      <c r="A2415" s="46"/>
      <c r="B2415" s="46"/>
      <c r="C2415" s="47"/>
      <c r="D2415" s="46"/>
      <c r="E2415" s="46"/>
      <c r="U2415" s="49"/>
    </row>
    <row r="2416" spans="1:21" s="48" customFormat="1" x14ac:dyDescent="0.25">
      <c r="A2416" s="46"/>
      <c r="B2416" s="46"/>
      <c r="C2416" s="47"/>
      <c r="D2416" s="46"/>
      <c r="E2416" s="46"/>
      <c r="U2416" s="49"/>
    </row>
    <row r="2417" spans="1:21" s="48" customFormat="1" x14ac:dyDescent="0.25">
      <c r="A2417" s="46"/>
      <c r="B2417" s="46"/>
      <c r="C2417" s="47"/>
      <c r="D2417" s="46"/>
      <c r="E2417" s="46"/>
      <c r="U2417" s="49"/>
    </row>
    <row r="2418" spans="1:21" s="48" customFormat="1" x14ac:dyDescent="0.25">
      <c r="A2418" s="46"/>
      <c r="B2418" s="46"/>
      <c r="C2418" s="47"/>
      <c r="D2418" s="46"/>
      <c r="E2418" s="46"/>
      <c r="U2418" s="49"/>
    </row>
    <row r="2419" spans="1:21" s="48" customFormat="1" x14ac:dyDescent="0.25">
      <c r="A2419" s="46"/>
      <c r="B2419" s="46"/>
      <c r="C2419" s="47"/>
      <c r="D2419" s="46"/>
      <c r="E2419" s="46"/>
      <c r="U2419" s="49"/>
    </row>
    <row r="2420" spans="1:21" s="48" customFormat="1" x14ac:dyDescent="0.25">
      <c r="A2420" s="46"/>
      <c r="B2420" s="46"/>
      <c r="C2420" s="47"/>
      <c r="D2420" s="46"/>
      <c r="E2420" s="46"/>
      <c r="U2420" s="49"/>
    </row>
    <row r="2421" spans="1:21" s="48" customFormat="1" x14ac:dyDescent="0.25">
      <c r="A2421" s="46"/>
      <c r="B2421" s="46"/>
      <c r="C2421" s="47"/>
      <c r="D2421" s="46"/>
      <c r="E2421" s="46"/>
      <c r="U2421" s="49"/>
    </row>
    <row r="2422" spans="1:21" s="48" customFormat="1" x14ac:dyDescent="0.25">
      <c r="A2422" s="46"/>
      <c r="B2422" s="46"/>
      <c r="C2422" s="47"/>
      <c r="D2422" s="46"/>
      <c r="E2422" s="46"/>
      <c r="U2422" s="49"/>
    </row>
    <row r="2423" spans="1:21" s="48" customFormat="1" x14ac:dyDescent="0.25">
      <c r="A2423" s="46"/>
      <c r="B2423" s="46"/>
      <c r="C2423" s="47"/>
      <c r="D2423" s="46"/>
      <c r="E2423" s="46"/>
      <c r="U2423" s="49"/>
    </row>
    <row r="2424" spans="1:21" s="48" customFormat="1" x14ac:dyDescent="0.25">
      <c r="A2424" s="46"/>
      <c r="B2424" s="46"/>
      <c r="C2424" s="47"/>
      <c r="D2424" s="46"/>
      <c r="E2424" s="46"/>
      <c r="U2424" s="49"/>
    </row>
    <row r="2425" spans="1:21" s="48" customFormat="1" x14ac:dyDescent="0.25">
      <c r="A2425" s="46"/>
      <c r="B2425" s="46"/>
      <c r="C2425" s="47"/>
      <c r="D2425" s="46"/>
      <c r="E2425" s="46"/>
      <c r="U2425" s="49"/>
    </row>
    <row r="2426" spans="1:21" s="48" customFormat="1" x14ac:dyDescent="0.25">
      <c r="A2426" s="46"/>
      <c r="B2426" s="46"/>
      <c r="C2426" s="47"/>
      <c r="D2426" s="46"/>
      <c r="E2426" s="46"/>
      <c r="U2426" s="49"/>
    </row>
    <row r="2427" spans="1:21" s="48" customFormat="1" x14ac:dyDescent="0.25">
      <c r="A2427" s="46"/>
      <c r="B2427" s="46"/>
      <c r="C2427" s="47"/>
      <c r="D2427" s="46"/>
      <c r="E2427" s="46"/>
      <c r="U2427" s="49"/>
    </row>
    <row r="2428" spans="1:21" s="48" customFormat="1" x14ac:dyDescent="0.25">
      <c r="A2428" s="46"/>
      <c r="B2428" s="46"/>
      <c r="C2428" s="47"/>
      <c r="D2428" s="46"/>
      <c r="E2428" s="46"/>
      <c r="U2428" s="49"/>
    </row>
    <row r="2429" spans="1:21" s="48" customFormat="1" x14ac:dyDescent="0.25">
      <c r="A2429" s="46"/>
      <c r="B2429" s="46"/>
      <c r="C2429" s="47"/>
      <c r="D2429" s="46"/>
      <c r="E2429" s="46"/>
      <c r="U2429" s="49"/>
    </row>
    <row r="2430" spans="1:21" s="48" customFormat="1" x14ac:dyDescent="0.25">
      <c r="A2430" s="46"/>
      <c r="B2430" s="46"/>
      <c r="C2430" s="47"/>
      <c r="D2430" s="46"/>
      <c r="E2430" s="46"/>
      <c r="U2430" s="49"/>
    </row>
    <row r="2431" spans="1:21" s="48" customFormat="1" x14ac:dyDescent="0.25">
      <c r="A2431" s="46"/>
      <c r="B2431" s="46"/>
      <c r="C2431" s="47"/>
      <c r="D2431" s="46"/>
      <c r="E2431" s="46"/>
      <c r="U2431" s="49"/>
    </row>
    <row r="2432" spans="1:21" s="48" customFormat="1" x14ac:dyDescent="0.25">
      <c r="A2432" s="46"/>
      <c r="B2432" s="46"/>
      <c r="C2432" s="47"/>
      <c r="D2432" s="46"/>
      <c r="E2432" s="46"/>
      <c r="U2432" s="49"/>
    </row>
    <row r="2433" spans="1:21" s="48" customFormat="1" x14ac:dyDescent="0.25">
      <c r="A2433" s="46"/>
      <c r="B2433" s="46"/>
      <c r="C2433" s="47"/>
      <c r="D2433" s="46"/>
      <c r="E2433" s="46"/>
      <c r="U2433" s="49"/>
    </row>
    <row r="2434" spans="1:21" s="48" customFormat="1" x14ac:dyDescent="0.25">
      <c r="A2434" s="46"/>
      <c r="B2434" s="46"/>
      <c r="C2434" s="47"/>
      <c r="D2434" s="46"/>
      <c r="E2434" s="46"/>
      <c r="U2434" s="49"/>
    </row>
    <row r="2435" spans="1:21" s="48" customFormat="1" x14ac:dyDescent="0.25">
      <c r="A2435" s="46"/>
      <c r="B2435" s="46"/>
      <c r="C2435" s="47"/>
      <c r="D2435" s="46"/>
      <c r="E2435" s="46"/>
      <c r="U2435" s="49"/>
    </row>
    <row r="2436" spans="1:21" s="48" customFormat="1" x14ac:dyDescent="0.25">
      <c r="A2436" s="46"/>
      <c r="B2436" s="46"/>
      <c r="C2436" s="47"/>
      <c r="D2436" s="46"/>
      <c r="E2436" s="46"/>
      <c r="U2436" s="49"/>
    </row>
    <row r="2437" spans="1:21" s="48" customFormat="1" x14ac:dyDescent="0.25">
      <c r="A2437" s="46"/>
      <c r="B2437" s="46"/>
      <c r="C2437" s="47"/>
      <c r="D2437" s="46"/>
      <c r="E2437" s="46"/>
      <c r="U2437" s="49"/>
    </row>
    <row r="2438" spans="1:21" s="48" customFormat="1" x14ac:dyDescent="0.25">
      <c r="A2438" s="46"/>
      <c r="B2438" s="46"/>
      <c r="C2438" s="47"/>
      <c r="D2438" s="46"/>
      <c r="E2438" s="46"/>
      <c r="U2438" s="49"/>
    </row>
    <row r="2439" spans="1:21" s="48" customFormat="1" x14ac:dyDescent="0.25">
      <c r="A2439" s="46"/>
      <c r="B2439" s="46"/>
      <c r="C2439" s="47"/>
      <c r="D2439" s="46"/>
      <c r="E2439" s="46"/>
      <c r="U2439" s="49"/>
    </row>
    <row r="2440" spans="1:21" s="48" customFormat="1" x14ac:dyDescent="0.25">
      <c r="A2440" s="46"/>
      <c r="B2440" s="46"/>
      <c r="C2440" s="47"/>
      <c r="D2440" s="46"/>
      <c r="E2440" s="46"/>
      <c r="U2440" s="49"/>
    </row>
    <row r="2441" spans="1:21" s="48" customFormat="1" x14ac:dyDescent="0.25">
      <c r="A2441" s="46"/>
      <c r="B2441" s="46"/>
      <c r="C2441" s="47"/>
      <c r="D2441" s="46"/>
      <c r="E2441" s="46"/>
      <c r="U2441" s="49"/>
    </row>
    <row r="2442" spans="1:21" s="48" customFormat="1" x14ac:dyDescent="0.25">
      <c r="A2442" s="46"/>
      <c r="B2442" s="46"/>
      <c r="C2442" s="47"/>
      <c r="D2442" s="46"/>
      <c r="E2442" s="46"/>
      <c r="U2442" s="49"/>
    </row>
    <row r="2443" spans="1:21" s="48" customFormat="1" x14ac:dyDescent="0.25">
      <c r="A2443" s="46"/>
      <c r="B2443" s="46"/>
      <c r="C2443" s="47"/>
      <c r="D2443" s="46"/>
      <c r="E2443" s="46"/>
      <c r="U2443" s="49"/>
    </row>
    <row r="2444" spans="1:21" s="48" customFormat="1" x14ac:dyDescent="0.25">
      <c r="A2444" s="46"/>
      <c r="B2444" s="46"/>
      <c r="C2444" s="47"/>
      <c r="D2444" s="46"/>
      <c r="E2444" s="46"/>
      <c r="U2444" s="49"/>
    </row>
    <row r="2445" spans="1:21" s="48" customFormat="1" x14ac:dyDescent="0.25">
      <c r="A2445" s="46"/>
      <c r="B2445" s="46"/>
      <c r="C2445" s="47"/>
      <c r="D2445" s="46"/>
      <c r="E2445" s="46"/>
      <c r="U2445" s="49"/>
    </row>
    <row r="2446" spans="1:21" s="48" customFormat="1" x14ac:dyDescent="0.25">
      <c r="A2446" s="46"/>
      <c r="B2446" s="46"/>
      <c r="C2446" s="47"/>
      <c r="D2446" s="46"/>
      <c r="E2446" s="46"/>
      <c r="U2446" s="49"/>
    </row>
    <row r="2447" spans="1:21" s="48" customFormat="1" x14ac:dyDescent="0.25">
      <c r="A2447" s="46"/>
      <c r="B2447" s="46"/>
      <c r="C2447" s="47"/>
      <c r="D2447" s="46"/>
      <c r="E2447" s="46"/>
      <c r="U2447" s="49"/>
    </row>
    <row r="2448" spans="1:21" s="48" customFormat="1" x14ac:dyDescent="0.25">
      <c r="A2448" s="46"/>
      <c r="B2448" s="46"/>
      <c r="C2448" s="47"/>
      <c r="D2448" s="46"/>
      <c r="E2448" s="46"/>
      <c r="U2448" s="49"/>
    </row>
    <row r="2449" spans="1:21" s="48" customFormat="1" x14ac:dyDescent="0.25">
      <c r="A2449" s="46"/>
      <c r="B2449" s="46"/>
      <c r="C2449" s="47"/>
      <c r="D2449" s="46"/>
      <c r="E2449" s="46"/>
      <c r="U2449" s="49"/>
    </row>
    <row r="2450" spans="1:21" s="48" customFormat="1" x14ac:dyDescent="0.25">
      <c r="A2450" s="46"/>
      <c r="B2450" s="46"/>
      <c r="C2450" s="47"/>
      <c r="D2450" s="46"/>
      <c r="E2450" s="46"/>
      <c r="U2450" s="49"/>
    </row>
    <row r="2451" spans="1:21" s="48" customFormat="1" x14ac:dyDescent="0.25">
      <c r="A2451" s="46"/>
      <c r="B2451" s="46"/>
      <c r="C2451" s="47"/>
      <c r="D2451" s="46"/>
      <c r="E2451" s="46"/>
      <c r="U2451" s="49"/>
    </row>
    <row r="2452" spans="1:21" s="48" customFormat="1" x14ac:dyDescent="0.25">
      <c r="A2452" s="46"/>
      <c r="B2452" s="46"/>
      <c r="C2452" s="47"/>
      <c r="D2452" s="46"/>
      <c r="E2452" s="46"/>
      <c r="U2452" s="49"/>
    </row>
    <row r="2453" spans="1:21" s="48" customFormat="1" x14ac:dyDescent="0.25">
      <c r="A2453" s="46"/>
      <c r="B2453" s="46"/>
      <c r="C2453" s="47"/>
      <c r="D2453" s="46"/>
      <c r="E2453" s="46"/>
      <c r="U2453" s="49"/>
    </row>
    <row r="2454" spans="1:21" s="48" customFormat="1" x14ac:dyDescent="0.25">
      <c r="A2454" s="46"/>
      <c r="B2454" s="46"/>
      <c r="C2454" s="47"/>
      <c r="D2454" s="46"/>
      <c r="E2454" s="46"/>
      <c r="U2454" s="49"/>
    </row>
    <row r="2455" spans="1:21" s="48" customFormat="1" x14ac:dyDescent="0.25">
      <c r="A2455" s="46"/>
      <c r="B2455" s="46"/>
      <c r="C2455" s="47"/>
      <c r="D2455" s="46"/>
      <c r="E2455" s="46"/>
      <c r="U2455" s="49"/>
    </row>
    <row r="2456" spans="1:21" s="48" customFormat="1" x14ac:dyDescent="0.25">
      <c r="A2456" s="46"/>
      <c r="B2456" s="46"/>
      <c r="C2456" s="47"/>
      <c r="D2456" s="46"/>
      <c r="E2456" s="46"/>
      <c r="U2456" s="49"/>
    </row>
    <row r="2457" spans="1:21" s="48" customFormat="1" x14ac:dyDescent="0.25">
      <c r="A2457" s="46"/>
      <c r="B2457" s="46"/>
      <c r="C2457" s="47"/>
      <c r="D2457" s="46"/>
      <c r="E2457" s="46"/>
      <c r="U2457" s="49"/>
    </row>
    <row r="2458" spans="1:21" s="48" customFormat="1" x14ac:dyDescent="0.25">
      <c r="A2458" s="46"/>
      <c r="B2458" s="46"/>
      <c r="C2458" s="47"/>
      <c r="D2458" s="46"/>
      <c r="E2458" s="46"/>
      <c r="U2458" s="49"/>
    </row>
    <row r="2459" spans="1:21" s="48" customFormat="1" x14ac:dyDescent="0.25">
      <c r="A2459" s="46"/>
      <c r="B2459" s="46"/>
      <c r="C2459" s="47"/>
      <c r="D2459" s="46"/>
      <c r="E2459" s="46"/>
      <c r="U2459" s="49"/>
    </row>
    <row r="2460" spans="1:21" s="48" customFormat="1" x14ac:dyDescent="0.25">
      <c r="A2460" s="46"/>
      <c r="B2460" s="46"/>
      <c r="C2460" s="47"/>
      <c r="D2460" s="46"/>
      <c r="E2460" s="46"/>
      <c r="U2460" s="49"/>
    </row>
    <row r="2461" spans="1:21" s="48" customFormat="1" x14ac:dyDescent="0.25">
      <c r="A2461" s="46"/>
      <c r="B2461" s="46"/>
      <c r="C2461" s="47"/>
      <c r="D2461" s="46"/>
      <c r="E2461" s="46"/>
      <c r="U2461" s="49"/>
    </row>
    <row r="2462" spans="1:21" s="48" customFormat="1" x14ac:dyDescent="0.25">
      <c r="A2462" s="46"/>
      <c r="B2462" s="46"/>
      <c r="C2462" s="47"/>
      <c r="D2462" s="46"/>
      <c r="E2462" s="46"/>
      <c r="U2462" s="49"/>
    </row>
    <row r="2463" spans="1:21" s="48" customFormat="1" x14ac:dyDescent="0.25">
      <c r="A2463" s="46"/>
      <c r="B2463" s="46"/>
      <c r="C2463" s="47"/>
      <c r="D2463" s="46"/>
      <c r="E2463" s="46"/>
      <c r="U2463" s="49"/>
    </row>
    <row r="2464" spans="1:21" s="48" customFormat="1" x14ac:dyDescent="0.25">
      <c r="A2464" s="46"/>
      <c r="B2464" s="46"/>
      <c r="C2464" s="47"/>
      <c r="D2464" s="46"/>
      <c r="E2464" s="46"/>
      <c r="U2464" s="49"/>
    </row>
    <row r="2465" spans="1:21" s="48" customFormat="1" x14ac:dyDescent="0.25">
      <c r="A2465" s="46"/>
      <c r="B2465" s="46"/>
      <c r="C2465" s="47"/>
      <c r="D2465" s="46"/>
      <c r="E2465" s="46"/>
      <c r="U2465" s="49"/>
    </row>
    <row r="2466" spans="1:21" s="48" customFormat="1" x14ac:dyDescent="0.25">
      <c r="A2466" s="46"/>
      <c r="B2466" s="46"/>
      <c r="C2466" s="47"/>
      <c r="D2466" s="46"/>
      <c r="E2466" s="46"/>
      <c r="U2466" s="49"/>
    </row>
    <row r="2467" spans="1:21" s="48" customFormat="1" x14ac:dyDescent="0.25">
      <c r="A2467" s="46"/>
      <c r="B2467" s="46"/>
      <c r="C2467" s="47"/>
      <c r="D2467" s="46"/>
      <c r="E2467" s="46"/>
      <c r="U2467" s="49"/>
    </row>
    <row r="2468" spans="1:21" s="48" customFormat="1" x14ac:dyDescent="0.25">
      <c r="A2468" s="46"/>
      <c r="B2468" s="46"/>
      <c r="C2468" s="47"/>
      <c r="D2468" s="46"/>
      <c r="E2468" s="46"/>
      <c r="U2468" s="49"/>
    </row>
    <row r="2469" spans="1:21" s="48" customFormat="1" x14ac:dyDescent="0.25">
      <c r="A2469" s="46"/>
      <c r="B2469" s="46"/>
      <c r="C2469" s="47"/>
      <c r="D2469" s="46"/>
      <c r="E2469" s="46"/>
      <c r="U2469" s="49"/>
    </row>
    <row r="2470" spans="1:21" s="48" customFormat="1" x14ac:dyDescent="0.25">
      <c r="A2470" s="46"/>
      <c r="B2470" s="46"/>
      <c r="C2470" s="47"/>
      <c r="D2470" s="46"/>
      <c r="E2470" s="46"/>
      <c r="U2470" s="49"/>
    </row>
    <row r="2471" spans="1:21" s="48" customFormat="1" x14ac:dyDescent="0.25">
      <c r="A2471" s="46"/>
      <c r="B2471" s="46"/>
      <c r="C2471" s="47"/>
      <c r="D2471" s="46"/>
      <c r="E2471" s="46"/>
      <c r="U2471" s="49"/>
    </row>
    <row r="2472" spans="1:21" s="48" customFormat="1" x14ac:dyDescent="0.25">
      <c r="A2472" s="46"/>
      <c r="B2472" s="46"/>
      <c r="C2472" s="47"/>
      <c r="D2472" s="46"/>
      <c r="E2472" s="46"/>
      <c r="U2472" s="49"/>
    </row>
    <row r="2473" spans="1:21" s="48" customFormat="1" x14ac:dyDescent="0.25">
      <c r="A2473" s="46"/>
      <c r="B2473" s="46"/>
      <c r="C2473" s="47"/>
      <c r="D2473" s="46"/>
      <c r="E2473" s="46"/>
      <c r="U2473" s="49"/>
    </row>
    <row r="2474" spans="1:21" s="48" customFormat="1" x14ac:dyDescent="0.25">
      <c r="A2474" s="46"/>
      <c r="B2474" s="46"/>
      <c r="C2474" s="47"/>
      <c r="D2474" s="46"/>
      <c r="E2474" s="46"/>
      <c r="U2474" s="49"/>
    </row>
    <row r="2475" spans="1:21" s="48" customFormat="1" x14ac:dyDescent="0.25">
      <c r="A2475" s="46"/>
      <c r="B2475" s="46"/>
      <c r="C2475" s="47"/>
      <c r="D2475" s="46"/>
      <c r="E2475" s="46"/>
      <c r="U2475" s="49"/>
    </row>
    <row r="2476" spans="1:21" s="48" customFormat="1" x14ac:dyDescent="0.25">
      <c r="A2476" s="46"/>
      <c r="B2476" s="46"/>
      <c r="C2476" s="47"/>
      <c r="D2476" s="46"/>
      <c r="E2476" s="46"/>
      <c r="U2476" s="49"/>
    </row>
    <row r="2477" spans="1:21" s="48" customFormat="1" x14ac:dyDescent="0.25">
      <c r="A2477" s="46"/>
      <c r="B2477" s="46"/>
      <c r="C2477" s="47"/>
      <c r="D2477" s="46"/>
      <c r="E2477" s="46"/>
      <c r="U2477" s="49"/>
    </row>
    <row r="2478" spans="1:21" s="48" customFormat="1" x14ac:dyDescent="0.25">
      <c r="A2478" s="46"/>
      <c r="B2478" s="46"/>
      <c r="C2478" s="47"/>
      <c r="D2478" s="46"/>
      <c r="E2478" s="46"/>
      <c r="U2478" s="49"/>
    </row>
    <row r="2479" spans="1:21" s="48" customFormat="1" x14ac:dyDescent="0.25">
      <c r="A2479" s="46"/>
      <c r="B2479" s="46"/>
      <c r="C2479" s="47"/>
      <c r="D2479" s="46"/>
      <c r="E2479" s="46"/>
      <c r="U2479" s="49"/>
    </row>
    <row r="2480" spans="1:21" s="48" customFormat="1" x14ac:dyDescent="0.25">
      <c r="A2480" s="46"/>
      <c r="B2480" s="46"/>
      <c r="C2480" s="47"/>
      <c r="D2480" s="46"/>
      <c r="E2480" s="46"/>
      <c r="U2480" s="49"/>
    </row>
    <row r="2481" spans="1:21" s="48" customFormat="1" x14ac:dyDescent="0.25">
      <c r="A2481" s="46"/>
      <c r="B2481" s="46"/>
      <c r="C2481" s="47"/>
      <c r="D2481" s="46"/>
      <c r="E2481" s="46"/>
      <c r="U2481" s="49"/>
    </row>
    <row r="2482" spans="1:21" s="48" customFormat="1" x14ac:dyDescent="0.25">
      <c r="A2482" s="46"/>
      <c r="B2482" s="46"/>
      <c r="C2482" s="47"/>
      <c r="D2482" s="46"/>
      <c r="E2482" s="46"/>
      <c r="U2482" s="49"/>
    </row>
    <row r="2483" spans="1:21" s="48" customFormat="1" x14ac:dyDescent="0.25">
      <c r="A2483" s="46"/>
      <c r="B2483" s="46"/>
      <c r="C2483" s="47"/>
      <c r="D2483" s="46"/>
      <c r="E2483" s="46"/>
      <c r="U2483" s="49"/>
    </row>
    <row r="2484" spans="1:21" s="48" customFormat="1" x14ac:dyDescent="0.25">
      <c r="A2484" s="46"/>
      <c r="B2484" s="46"/>
      <c r="C2484" s="47"/>
      <c r="D2484" s="46"/>
      <c r="E2484" s="46"/>
      <c r="U2484" s="49"/>
    </row>
    <row r="2485" spans="1:21" s="48" customFormat="1" x14ac:dyDescent="0.25">
      <c r="A2485" s="46"/>
      <c r="B2485" s="46"/>
      <c r="C2485" s="47"/>
      <c r="D2485" s="46"/>
      <c r="E2485" s="46"/>
      <c r="U2485" s="49"/>
    </row>
    <row r="2486" spans="1:21" s="48" customFormat="1" x14ac:dyDescent="0.25">
      <c r="A2486" s="46"/>
      <c r="B2486" s="46"/>
      <c r="C2486" s="47"/>
      <c r="D2486" s="46"/>
      <c r="E2486" s="46"/>
      <c r="U2486" s="49"/>
    </row>
    <row r="2487" spans="1:21" s="48" customFormat="1" x14ac:dyDescent="0.25">
      <c r="A2487" s="46"/>
      <c r="B2487" s="46"/>
      <c r="C2487" s="47"/>
      <c r="D2487" s="46"/>
      <c r="E2487" s="46"/>
      <c r="U2487" s="49"/>
    </row>
    <row r="2488" spans="1:21" s="48" customFormat="1" x14ac:dyDescent="0.25">
      <c r="A2488" s="46"/>
      <c r="B2488" s="46"/>
      <c r="C2488" s="47"/>
      <c r="D2488" s="46"/>
      <c r="E2488" s="46"/>
      <c r="U2488" s="49"/>
    </row>
    <row r="2489" spans="1:21" s="48" customFormat="1" x14ac:dyDescent="0.25">
      <c r="A2489" s="46"/>
      <c r="B2489" s="46"/>
      <c r="C2489" s="47"/>
      <c r="D2489" s="46"/>
      <c r="E2489" s="46"/>
      <c r="U2489" s="49"/>
    </row>
    <row r="2490" spans="1:21" s="48" customFormat="1" x14ac:dyDescent="0.25">
      <c r="A2490" s="46"/>
      <c r="B2490" s="46"/>
      <c r="C2490" s="47"/>
      <c r="D2490" s="46"/>
      <c r="E2490" s="46"/>
      <c r="U2490" s="49"/>
    </row>
    <row r="2491" spans="1:21" s="48" customFormat="1" x14ac:dyDescent="0.25">
      <c r="A2491" s="46"/>
      <c r="B2491" s="46"/>
      <c r="C2491" s="47"/>
      <c r="D2491" s="46"/>
      <c r="E2491" s="46"/>
      <c r="U2491" s="49"/>
    </row>
    <row r="2492" spans="1:21" s="48" customFormat="1" x14ac:dyDescent="0.25">
      <c r="A2492" s="46"/>
      <c r="B2492" s="46"/>
      <c r="C2492" s="47"/>
      <c r="D2492" s="46"/>
      <c r="E2492" s="46"/>
      <c r="U2492" s="49"/>
    </row>
    <row r="2493" spans="1:21" s="48" customFormat="1" x14ac:dyDescent="0.25">
      <c r="A2493" s="46"/>
      <c r="B2493" s="46"/>
      <c r="C2493" s="47"/>
      <c r="D2493" s="46"/>
      <c r="E2493" s="46"/>
      <c r="U2493" s="49"/>
    </row>
    <row r="2494" spans="1:21" s="48" customFormat="1" x14ac:dyDescent="0.25">
      <c r="A2494" s="46"/>
      <c r="B2494" s="46"/>
      <c r="C2494" s="47"/>
      <c r="D2494" s="46"/>
      <c r="E2494" s="46"/>
      <c r="U2494" s="49"/>
    </row>
    <row r="2495" spans="1:21" s="48" customFormat="1" x14ac:dyDescent="0.25">
      <c r="A2495" s="46"/>
      <c r="B2495" s="46"/>
      <c r="C2495" s="47"/>
      <c r="D2495" s="46"/>
      <c r="E2495" s="46"/>
      <c r="U2495" s="49"/>
    </row>
    <row r="2496" spans="1:21" s="48" customFormat="1" x14ac:dyDescent="0.25">
      <c r="A2496" s="46"/>
      <c r="B2496" s="46"/>
      <c r="C2496" s="47"/>
      <c r="D2496" s="46"/>
      <c r="E2496" s="46"/>
      <c r="U2496" s="49"/>
    </row>
    <row r="2497" spans="1:21" s="48" customFormat="1" x14ac:dyDescent="0.25">
      <c r="A2497" s="46"/>
      <c r="B2497" s="46"/>
      <c r="C2497" s="47"/>
      <c r="D2497" s="46"/>
      <c r="E2497" s="46"/>
      <c r="U2497" s="49"/>
    </row>
    <row r="2498" spans="1:21" s="48" customFormat="1" x14ac:dyDescent="0.25">
      <c r="A2498" s="46"/>
      <c r="B2498" s="46"/>
      <c r="C2498" s="47"/>
      <c r="D2498" s="46"/>
      <c r="E2498" s="46"/>
      <c r="U2498" s="49"/>
    </row>
    <row r="2499" spans="1:21" s="48" customFormat="1" x14ac:dyDescent="0.25">
      <c r="A2499" s="46"/>
      <c r="B2499" s="46"/>
      <c r="C2499" s="47"/>
      <c r="D2499" s="46"/>
      <c r="E2499" s="46"/>
      <c r="U2499" s="49"/>
    </row>
    <row r="2500" spans="1:21" s="48" customFormat="1" x14ac:dyDescent="0.25">
      <c r="A2500" s="46"/>
      <c r="B2500" s="46"/>
      <c r="C2500" s="47"/>
      <c r="D2500" s="46"/>
      <c r="E2500" s="46"/>
      <c r="U2500" s="49"/>
    </row>
    <row r="2501" spans="1:21" s="48" customFormat="1" x14ac:dyDescent="0.25">
      <c r="A2501" s="46"/>
      <c r="B2501" s="46"/>
      <c r="C2501" s="47"/>
      <c r="D2501" s="46"/>
      <c r="E2501" s="46"/>
      <c r="U2501" s="49"/>
    </row>
    <row r="2502" spans="1:21" s="48" customFormat="1" x14ac:dyDescent="0.25">
      <c r="A2502" s="46"/>
      <c r="B2502" s="46"/>
      <c r="C2502" s="47"/>
      <c r="D2502" s="46"/>
      <c r="E2502" s="46"/>
      <c r="U2502" s="49"/>
    </row>
    <row r="2503" spans="1:21" s="48" customFormat="1" x14ac:dyDescent="0.25">
      <c r="A2503" s="46"/>
      <c r="B2503" s="46"/>
      <c r="C2503" s="47"/>
      <c r="D2503" s="46"/>
      <c r="E2503" s="46"/>
      <c r="U2503" s="49"/>
    </row>
    <row r="2504" spans="1:21" s="48" customFormat="1" x14ac:dyDescent="0.25">
      <c r="A2504" s="46"/>
      <c r="B2504" s="46"/>
      <c r="C2504" s="47"/>
      <c r="D2504" s="46"/>
      <c r="E2504" s="46"/>
      <c r="U2504" s="49"/>
    </row>
    <row r="2505" spans="1:21" s="48" customFormat="1" x14ac:dyDescent="0.25">
      <c r="A2505" s="46"/>
      <c r="B2505" s="46"/>
      <c r="C2505" s="47"/>
      <c r="D2505" s="46"/>
      <c r="E2505" s="46"/>
      <c r="U2505" s="49"/>
    </row>
    <row r="2506" spans="1:21" s="48" customFormat="1" x14ac:dyDescent="0.25">
      <c r="A2506" s="46"/>
      <c r="B2506" s="46"/>
      <c r="C2506" s="47"/>
      <c r="D2506" s="46"/>
      <c r="E2506" s="46"/>
      <c r="U2506" s="49"/>
    </row>
    <row r="2507" spans="1:21" s="48" customFormat="1" x14ac:dyDescent="0.25">
      <c r="A2507" s="46"/>
      <c r="B2507" s="46"/>
      <c r="C2507" s="47"/>
      <c r="D2507" s="46"/>
      <c r="E2507" s="46"/>
      <c r="U2507" s="49"/>
    </row>
    <row r="2508" spans="1:21" s="48" customFormat="1" x14ac:dyDescent="0.25">
      <c r="A2508" s="46"/>
      <c r="B2508" s="46"/>
      <c r="C2508" s="47"/>
      <c r="D2508" s="46"/>
      <c r="E2508" s="46"/>
      <c r="U2508" s="49"/>
    </row>
    <row r="2509" spans="1:21" s="48" customFormat="1" x14ac:dyDescent="0.25">
      <c r="A2509" s="46"/>
      <c r="B2509" s="46"/>
      <c r="C2509" s="47"/>
      <c r="D2509" s="46"/>
      <c r="E2509" s="46"/>
      <c r="U2509" s="49"/>
    </row>
    <row r="2510" spans="1:21" s="48" customFormat="1" x14ac:dyDescent="0.25">
      <c r="A2510" s="46"/>
      <c r="B2510" s="46"/>
      <c r="C2510" s="47"/>
      <c r="D2510" s="46"/>
      <c r="E2510" s="46"/>
      <c r="U2510" s="49"/>
    </row>
    <row r="2511" spans="1:21" s="48" customFormat="1" x14ac:dyDescent="0.25">
      <c r="A2511" s="46"/>
      <c r="B2511" s="46"/>
      <c r="C2511" s="47"/>
      <c r="D2511" s="46"/>
      <c r="E2511" s="46"/>
      <c r="U2511" s="49"/>
    </row>
    <row r="2512" spans="1:21" s="48" customFormat="1" x14ac:dyDescent="0.25">
      <c r="A2512" s="46"/>
      <c r="B2512" s="46"/>
      <c r="C2512" s="47"/>
      <c r="D2512" s="46"/>
      <c r="E2512" s="46"/>
      <c r="U2512" s="49"/>
    </row>
    <row r="2513" spans="1:21" s="48" customFormat="1" x14ac:dyDescent="0.25">
      <c r="A2513" s="46"/>
      <c r="B2513" s="46"/>
      <c r="C2513" s="47"/>
      <c r="D2513" s="46"/>
      <c r="E2513" s="46"/>
      <c r="U2513" s="49"/>
    </row>
    <row r="2514" spans="1:21" s="48" customFormat="1" x14ac:dyDescent="0.25">
      <c r="A2514" s="46"/>
      <c r="B2514" s="46"/>
      <c r="C2514" s="47"/>
      <c r="D2514" s="46"/>
      <c r="E2514" s="46"/>
      <c r="U2514" s="49"/>
    </row>
    <row r="2515" spans="1:21" s="48" customFormat="1" x14ac:dyDescent="0.25">
      <c r="A2515" s="46"/>
      <c r="B2515" s="46"/>
      <c r="C2515" s="47"/>
      <c r="D2515" s="46"/>
      <c r="E2515" s="46"/>
      <c r="U2515" s="49"/>
    </row>
    <row r="2516" spans="1:21" s="48" customFormat="1" x14ac:dyDescent="0.25">
      <c r="A2516" s="46"/>
      <c r="B2516" s="46"/>
      <c r="C2516" s="47"/>
      <c r="D2516" s="46"/>
      <c r="E2516" s="46"/>
      <c r="U2516" s="49"/>
    </row>
    <row r="2517" spans="1:21" s="48" customFormat="1" x14ac:dyDescent="0.25">
      <c r="A2517" s="46"/>
      <c r="B2517" s="46"/>
      <c r="C2517" s="47"/>
      <c r="D2517" s="46"/>
      <c r="E2517" s="46"/>
      <c r="U2517" s="49"/>
    </row>
    <row r="2518" spans="1:21" s="48" customFormat="1" x14ac:dyDescent="0.25">
      <c r="A2518" s="46"/>
      <c r="B2518" s="46"/>
      <c r="C2518" s="47"/>
      <c r="D2518" s="46"/>
      <c r="E2518" s="46"/>
      <c r="U2518" s="49"/>
    </row>
    <row r="2519" spans="1:21" s="48" customFormat="1" x14ac:dyDescent="0.25">
      <c r="A2519" s="46"/>
      <c r="B2519" s="46"/>
      <c r="C2519" s="47"/>
      <c r="D2519" s="46"/>
      <c r="E2519" s="46"/>
      <c r="U2519" s="49"/>
    </row>
    <row r="2520" spans="1:21" s="48" customFormat="1" x14ac:dyDescent="0.25">
      <c r="A2520" s="46"/>
      <c r="B2520" s="46"/>
      <c r="C2520" s="47"/>
      <c r="D2520" s="46"/>
      <c r="E2520" s="46"/>
      <c r="U2520" s="49"/>
    </row>
    <row r="2521" spans="1:21" s="48" customFormat="1" x14ac:dyDescent="0.25">
      <c r="A2521" s="46"/>
      <c r="B2521" s="46"/>
      <c r="C2521" s="47"/>
      <c r="D2521" s="46"/>
      <c r="E2521" s="46"/>
      <c r="U2521" s="49"/>
    </row>
    <row r="2522" spans="1:21" s="48" customFormat="1" x14ac:dyDescent="0.25">
      <c r="A2522" s="46"/>
      <c r="B2522" s="46"/>
      <c r="C2522" s="47"/>
      <c r="D2522" s="46"/>
      <c r="E2522" s="46"/>
      <c r="U2522" s="49"/>
    </row>
    <row r="2523" spans="1:21" s="48" customFormat="1" x14ac:dyDescent="0.25">
      <c r="A2523" s="46"/>
      <c r="B2523" s="46"/>
      <c r="C2523" s="47"/>
      <c r="D2523" s="46"/>
      <c r="E2523" s="46"/>
      <c r="U2523" s="49"/>
    </row>
    <row r="2524" spans="1:21" s="48" customFormat="1" x14ac:dyDescent="0.25">
      <c r="A2524" s="46"/>
      <c r="B2524" s="46"/>
      <c r="C2524" s="47"/>
      <c r="D2524" s="46"/>
      <c r="E2524" s="46"/>
      <c r="U2524" s="49"/>
    </row>
    <row r="2525" spans="1:21" s="48" customFormat="1" x14ac:dyDescent="0.25">
      <c r="A2525" s="46"/>
      <c r="B2525" s="46"/>
      <c r="C2525" s="47"/>
      <c r="D2525" s="46"/>
      <c r="E2525" s="46"/>
      <c r="U2525" s="49"/>
    </row>
    <row r="2526" spans="1:21" s="48" customFormat="1" x14ac:dyDescent="0.25">
      <c r="A2526" s="46"/>
      <c r="B2526" s="46"/>
      <c r="C2526" s="47"/>
      <c r="D2526" s="46"/>
      <c r="E2526" s="46"/>
      <c r="U2526" s="49"/>
    </row>
    <row r="2527" spans="1:21" s="48" customFormat="1" x14ac:dyDescent="0.25">
      <c r="A2527" s="46"/>
      <c r="B2527" s="46"/>
      <c r="C2527" s="47"/>
      <c r="D2527" s="46"/>
      <c r="E2527" s="46"/>
      <c r="U2527" s="49"/>
    </row>
    <row r="2528" spans="1:21" s="48" customFormat="1" x14ac:dyDescent="0.25">
      <c r="A2528" s="46"/>
      <c r="B2528" s="46"/>
      <c r="C2528" s="47"/>
      <c r="D2528" s="46"/>
      <c r="E2528" s="46"/>
      <c r="U2528" s="49"/>
    </row>
    <row r="2529" spans="1:21" s="48" customFormat="1" x14ac:dyDescent="0.25">
      <c r="A2529" s="46"/>
      <c r="B2529" s="46"/>
      <c r="C2529" s="47"/>
      <c r="D2529" s="46"/>
      <c r="E2529" s="46"/>
      <c r="U2529" s="49"/>
    </row>
    <row r="2530" spans="1:21" s="48" customFormat="1" x14ac:dyDescent="0.25">
      <c r="A2530" s="46"/>
      <c r="B2530" s="46"/>
      <c r="C2530" s="47"/>
      <c r="D2530" s="46"/>
      <c r="E2530" s="46"/>
      <c r="U2530" s="49"/>
    </row>
    <row r="2531" spans="1:21" s="48" customFormat="1" x14ac:dyDescent="0.25">
      <c r="A2531" s="46"/>
      <c r="B2531" s="46"/>
      <c r="C2531" s="47"/>
      <c r="D2531" s="46"/>
      <c r="E2531" s="46"/>
      <c r="U2531" s="49"/>
    </row>
    <row r="2532" spans="1:21" s="48" customFormat="1" x14ac:dyDescent="0.25">
      <c r="A2532" s="46"/>
      <c r="B2532" s="46"/>
      <c r="C2532" s="47"/>
      <c r="D2532" s="46"/>
      <c r="E2532" s="46"/>
      <c r="U2532" s="49"/>
    </row>
    <row r="2533" spans="1:21" s="48" customFormat="1" x14ac:dyDescent="0.25">
      <c r="A2533" s="46"/>
      <c r="B2533" s="46"/>
      <c r="C2533" s="47"/>
      <c r="D2533" s="46"/>
      <c r="E2533" s="46"/>
      <c r="U2533" s="49"/>
    </row>
    <row r="2534" spans="1:21" s="48" customFormat="1" x14ac:dyDescent="0.25">
      <c r="A2534" s="46"/>
      <c r="B2534" s="46"/>
      <c r="C2534" s="47"/>
      <c r="D2534" s="46"/>
      <c r="E2534" s="46"/>
      <c r="U2534" s="49"/>
    </row>
    <row r="2535" spans="1:21" s="48" customFormat="1" x14ac:dyDescent="0.25">
      <c r="A2535" s="46"/>
      <c r="B2535" s="46"/>
      <c r="C2535" s="47"/>
      <c r="D2535" s="46"/>
      <c r="E2535" s="46"/>
      <c r="U2535" s="49"/>
    </row>
    <row r="2536" spans="1:21" s="48" customFormat="1" x14ac:dyDescent="0.25">
      <c r="A2536" s="46"/>
      <c r="B2536" s="46"/>
      <c r="C2536" s="47"/>
      <c r="D2536" s="46"/>
      <c r="E2536" s="46"/>
      <c r="U2536" s="49"/>
    </row>
    <row r="2537" spans="1:21" s="48" customFormat="1" x14ac:dyDescent="0.25">
      <c r="A2537" s="46"/>
      <c r="B2537" s="46"/>
      <c r="C2537" s="47"/>
      <c r="D2537" s="46"/>
      <c r="E2537" s="46"/>
      <c r="U2537" s="49"/>
    </row>
    <row r="2538" spans="1:21" s="48" customFormat="1" x14ac:dyDescent="0.25">
      <c r="A2538" s="46"/>
      <c r="B2538" s="46"/>
      <c r="C2538" s="47"/>
      <c r="D2538" s="46"/>
      <c r="E2538" s="46"/>
      <c r="U2538" s="49"/>
    </row>
    <row r="2539" spans="1:21" s="48" customFormat="1" x14ac:dyDescent="0.25">
      <c r="A2539" s="46"/>
      <c r="B2539" s="46"/>
      <c r="C2539" s="47"/>
      <c r="D2539" s="46"/>
      <c r="E2539" s="46"/>
      <c r="U2539" s="49"/>
    </row>
    <row r="2540" spans="1:21" s="48" customFormat="1" x14ac:dyDescent="0.25">
      <c r="A2540" s="46"/>
      <c r="B2540" s="46"/>
      <c r="C2540" s="47"/>
      <c r="D2540" s="46"/>
      <c r="E2540" s="46"/>
      <c r="U2540" s="49"/>
    </row>
    <row r="2541" spans="1:21" s="48" customFormat="1" x14ac:dyDescent="0.25">
      <c r="A2541" s="46"/>
      <c r="B2541" s="46"/>
      <c r="C2541" s="47"/>
      <c r="D2541" s="46"/>
      <c r="E2541" s="46"/>
      <c r="U2541" s="49"/>
    </row>
    <row r="2542" spans="1:21" s="48" customFormat="1" x14ac:dyDescent="0.25">
      <c r="A2542" s="46"/>
      <c r="B2542" s="46"/>
      <c r="C2542" s="47"/>
      <c r="D2542" s="46"/>
      <c r="E2542" s="46"/>
      <c r="U2542" s="49"/>
    </row>
    <row r="2543" spans="1:21" s="48" customFormat="1" x14ac:dyDescent="0.25">
      <c r="A2543" s="46"/>
      <c r="B2543" s="46"/>
      <c r="C2543" s="47"/>
      <c r="D2543" s="46"/>
      <c r="E2543" s="46"/>
      <c r="U2543" s="49"/>
    </row>
    <row r="2544" spans="1:21" s="48" customFormat="1" x14ac:dyDescent="0.25">
      <c r="A2544" s="46"/>
      <c r="B2544" s="46"/>
      <c r="C2544" s="47"/>
      <c r="D2544" s="46"/>
      <c r="E2544" s="46"/>
      <c r="U2544" s="49"/>
    </row>
    <row r="2545" spans="1:21" s="48" customFormat="1" x14ac:dyDescent="0.25">
      <c r="A2545" s="46"/>
      <c r="B2545" s="46"/>
      <c r="C2545" s="47"/>
      <c r="D2545" s="46"/>
      <c r="E2545" s="46"/>
      <c r="U2545" s="49"/>
    </row>
    <row r="2546" spans="1:21" s="48" customFormat="1" x14ac:dyDescent="0.25">
      <c r="A2546" s="46"/>
      <c r="B2546" s="46"/>
      <c r="C2546" s="47"/>
      <c r="D2546" s="46"/>
      <c r="E2546" s="46"/>
      <c r="U2546" s="49"/>
    </row>
    <row r="2547" spans="1:21" s="48" customFormat="1" x14ac:dyDescent="0.25">
      <c r="A2547" s="46"/>
      <c r="B2547" s="46"/>
      <c r="C2547" s="47"/>
      <c r="D2547" s="46"/>
      <c r="E2547" s="46"/>
      <c r="U2547" s="49"/>
    </row>
    <row r="2548" spans="1:21" s="48" customFormat="1" x14ac:dyDescent="0.25">
      <c r="A2548" s="46"/>
      <c r="B2548" s="46"/>
      <c r="C2548" s="47"/>
      <c r="D2548" s="46"/>
      <c r="E2548" s="46"/>
      <c r="U2548" s="49"/>
    </row>
    <row r="2549" spans="1:21" s="48" customFormat="1" x14ac:dyDescent="0.25">
      <c r="A2549" s="46"/>
      <c r="B2549" s="46"/>
      <c r="C2549" s="47"/>
      <c r="D2549" s="46"/>
      <c r="E2549" s="46"/>
      <c r="U2549" s="49"/>
    </row>
    <row r="2550" spans="1:21" s="48" customFormat="1" x14ac:dyDescent="0.25">
      <c r="A2550" s="46"/>
      <c r="B2550" s="46"/>
      <c r="C2550" s="47"/>
      <c r="D2550" s="46"/>
      <c r="E2550" s="46"/>
      <c r="U2550" s="49"/>
    </row>
    <row r="2551" spans="1:21" s="48" customFormat="1" x14ac:dyDescent="0.25">
      <c r="A2551" s="46"/>
      <c r="B2551" s="46"/>
      <c r="C2551" s="47"/>
      <c r="D2551" s="46"/>
      <c r="E2551" s="46"/>
      <c r="U2551" s="49"/>
    </row>
    <row r="2552" spans="1:21" s="48" customFormat="1" x14ac:dyDescent="0.25">
      <c r="A2552" s="46"/>
      <c r="B2552" s="46"/>
      <c r="C2552" s="47"/>
      <c r="D2552" s="46"/>
      <c r="E2552" s="46"/>
      <c r="U2552" s="49"/>
    </row>
    <row r="2553" spans="1:21" s="48" customFormat="1" x14ac:dyDescent="0.25">
      <c r="A2553" s="46"/>
      <c r="B2553" s="46"/>
      <c r="C2553" s="47"/>
      <c r="D2553" s="46"/>
      <c r="E2553" s="46"/>
      <c r="U2553" s="49"/>
    </row>
    <row r="2554" spans="1:21" s="48" customFormat="1" x14ac:dyDescent="0.25">
      <c r="A2554" s="46"/>
      <c r="B2554" s="46"/>
      <c r="C2554" s="47"/>
      <c r="D2554" s="46"/>
      <c r="E2554" s="46"/>
      <c r="U2554" s="49"/>
    </row>
    <row r="2555" spans="1:21" s="48" customFormat="1" x14ac:dyDescent="0.25">
      <c r="A2555" s="46"/>
      <c r="B2555" s="46"/>
      <c r="C2555" s="47"/>
      <c r="D2555" s="46"/>
      <c r="E2555" s="46"/>
      <c r="U2555" s="49"/>
    </row>
    <row r="2556" spans="1:21" s="48" customFormat="1" x14ac:dyDescent="0.25">
      <c r="A2556" s="46"/>
      <c r="B2556" s="46"/>
      <c r="C2556" s="47"/>
      <c r="D2556" s="46"/>
      <c r="E2556" s="46"/>
      <c r="U2556" s="49"/>
    </row>
    <row r="2557" spans="1:21" s="48" customFormat="1" x14ac:dyDescent="0.25">
      <c r="A2557" s="46"/>
      <c r="B2557" s="46"/>
      <c r="C2557" s="47"/>
      <c r="D2557" s="46"/>
      <c r="E2557" s="46"/>
      <c r="U2557" s="49"/>
    </row>
    <row r="2558" spans="1:21" s="48" customFormat="1" x14ac:dyDescent="0.25">
      <c r="A2558" s="46"/>
      <c r="B2558" s="46"/>
      <c r="C2558" s="47"/>
      <c r="D2558" s="46"/>
      <c r="E2558" s="46"/>
      <c r="U2558" s="49"/>
    </row>
    <row r="2559" spans="1:21" s="48" customFormat="1" x14ac:dyDescent="0.25">
      <c r="A2559" s="46"/>
      <c r="B2559" s="46"/>
      <c r="C2559" s="47"/>
      <c r="D2559" s="46"/>
      <c r="E2559" s="46"/>
      <c r="U2559" s="49"/>
    </row>
    <row r="2560" spans="1:21" s="48" customFormat="1" x14ac:dyDescent="0.25">
      <c r="A2560" s="46"/>
      <c r="B2560" s="46"/>
      <c r="C2560" s="47"/>
      <c r="D2560" s="46"/>
      <c r="E2560" s="46"/>
      <c r="U2560" s="49"/>
    </row>
    <row r="2561" spans="1:21" s="48" customFormat="1" x14ac:dyDescent="0.25">
      <c r="A2561" s="46"/>
      <c r="B2561" s="46"/>
      <c r="C2561" s="47"/>
      <c r="D2561" s="46"/>
      <c r="E2561" s="46"/>
      <c r="U2561" s="49"/>
    </row>
    <row r="2562" spans="1:21" s="48" customFormat="1" x14ac:dyDescent="0.25">
      <c r="A2562" s="46"/>
      <c r="B2562" s="46"/>
      <c r="C2562" s="47"/>
      <c r="D2562" s="46"/>
      <c r="E2562" s="46"/>
      <c r="U2562" s="49"/>
    </row>
    <row r="2563" spans="1:21" s="48" customFormat="1" x14ac:dyDescent="0.25">
      <c r="A2563" s="46"/>
      <c r="B2563" s="46"/>
      <c r="C2563" s="47"/>
      <c r="D2563" s="46"/>
      <c r="E2563" s="46"/>
      <c r="U2563" s="49"/>
    </row>
    <row r="2564" spans="1:21" s="48" customFormat="1" x14ac:dyDescent="0.25">
      <c r="A2564" s="46"/>
      <c r="B2564" s="46"/>
      <c r="C2564" s="47"/>
      <c r="D2564" s="46"/>
      <c r="E2564" s="46"/>
      <c r="U2564" s="49"/>
    </row>
    <row r="2565" spans="1:21" s="48" customFormat="1" x14ac:dyDescent="0.25">
      <c r="A2565" s="46"/>
      <c r="B2565" s="46"/>
      <c r="C2565" s="47"/>
      <c r="D2565" s="46"/>
      <c r="E2565" s="46"/>
      <c r="U2565" s="49"/>
    </row>
    <row r="2566" spans="1:21" s="48" customFormat="1" x14ac:dyDescent="0.25">
      <c r="A2566" s="46"/>
      <c r="B2566" s="46"/>
      <c r="C2566" s="47"/>
      <c r="D2566" s="46"/>
      <c r="E2566" s="46"/>
      <c r="U2566" s="49"/>
    </row>
    <row r="2567" spans="1:21" s="48" customFormat="1" x14ac:dyDescent="0.25">
      <c r="A2567" s="46"/>
      <c r="B2567" s="46"/>
      <c r="C2567" s="47"/>
      <c r="D2567" s="46"/>
      <c r="E2567" s="46"/>
      <c r="U2567" s="49"/>
    </row>
    <row r="2568" spans="1:21" s="48" customFormat="1" x14ac:dyDescent="0.25">
      <c r="A2568" s="46"/>
      <c r="B2568" s="46"/>
      <c r="C2568" s="47"/>
      <c r="D2568" s="46"/>
      <c r="E2568" s="46"/>
      <c r="U2568" s="49"/>
    </row>
    <row r="2569" spans="1:21" s="48" customFormat="1" x14ac:dyDescent="0.25">
      <c r="A2569" s="46"/>
      <c r="B2569" s="46"/>
      <c r="C2569" s="47"/>
      <c r="D2569" s="46"/>
      <c r="E2569" s="46"/>
      <c r="U2569" s="49"/>
    </row>
    <row r="2570" spans="1:21" s="48" customFormat="1" x14ac:dyDescent="0.25">
      <c r="A2570" s="46"/>
      <c r="B2570" s="46"/>
      <c r="C2570" s="47"/>
      <c r="D2570" s="46"/>
      <c r="E2570" s="46"/>
      <c r="U2570" s="49"/>
    </row>
    <row r="2571" spans="1:21" s="48" customFormat="1" x14ac:dyDescent="0.25">
      <c r="A2571" s="46"/>
      <c r="B2571" s="46"/>
      <c r="C2571" s="47"/>
      <c r="D2571" s="46"/>
      <c r="E2571" s="46"/>
      <c r="U2571" s="49"/>
    </row>
    <row r="2572" spans="1:21" s="48" customFormat="1" x14ac:dyDescent="0.25">
      <c r="A2572" s="46"/>
      <c r="B2572" s="46"/>
      <c r="C2572" s="47"/>
      <c r="D2572" s="46"/>
      <c r="E2572" s="46"/>
      <c r="U2572" s="49"/>
    </row>
    <row r="2573" spans="1:21" s="48" customFormat="1" x14ac:dyDescent="0.25">
      <c r="A2573" s="46"/>
      <c r="B2573" s="46"/>
      <c r="C2573" s="47"/>
      <c r="D2573" s="46"/>
      <c r="E2573" s="46"/>
      <c r="U2573" s="49"/>
    </row>
    <row r="2574" spans="1:21" s="48" customFormat="1" x14ac:dyDescent="0.25">
      <c r="A2574" s="46"/>
      <c r="B2574" s="46"/>
      <c r="C2574" s="47"/>
      <c r="D2574" s="46"/>
      <c r="E2574" s="46"/>
      <c r="U2574" s="49"/>
    </row>
    <row r="2575" spans="1:21" s="48" customFormat="1" x14ac:dyDescent="0.25">
      <c r="A2575" s="46"/>
      <c r="B2575" s="46"/>
      <c r="C2575" s="47"/>
      <c r="D2575" s="46"/>
      <c r="E2575" s="46"/>
      <c r="U2575" s="49"/>
    </row>
    <row r="2576" spans="1:21" s="48" customFormat="1" x14ac:dyDescent="0.25">
      <c r="A2576" s="46"/>
      <c r="B2576" s="46"/>
      <c r="C2576" s="47"/>
      <c r="D2576" s="46"/>
      <c r="E2576" s="46"/>
      <c r="U2576" s="49"/>
    </row>
    <row r="2577" spans="1:21" s="48" customFormat="1" x14ac:dyDescent="0.25">
      <c r="A2577" s="46"/>
      <c r="B2577" s="46"/>
      <c r="C2577" s="47"/>
      <c r="D2577" s="46"/>
      <c r="E2577" s="46"/>
      <c r="U2577" s="49"/>
    </row>
    <row r="2578" spans="1:21" s="48" customFormat="1" x14ac:dyDescent="0.25">
      <c r="A2578" s="46"/>
      <c r="B2578" s="46"/>
      <c r="C2578" s="47"/>
      <c r="D2578" s="46"/>
      <c r="E2578" s="46"/>
      <c r="U2578" s="49"/>
    </row>
    <row r="2579" spans="1:21" s="48" customFormat="1" x14ac:dyDescent="0.25">
      <c r="A2579" s="46"/>
      <c r="B2579" s="46"/>
      <c r="C2579" s="47"/>
      <c r="D2579" s="46"/>
      <c r="E2579" s="46"/>
      <c r="U2579" s="49"/>
    </row>
    <row r="2580" spans="1:21" s="48" customFormat="1" x14ac:dyDescent="0.25">
      <c r="A2580" s="46"/>
      <c r="B2580" s="46"/>
      <c r="C2580" s="47"/>
      <c r="D2580" s="46"/>
      <c r="E2580" s="46"/>
      <c r="U2580" s="49"/>
    </row>
    <row r="2581" spans="1:21" s="48" customFormat="1" x14ac:dyDescent="0.25">
      <c r="A2581" s="46"/>
      <c r="B2581" s="46"/>
      <c r="C2581" s="47"/>
      <c r="D2581" s="46"/>
      <c r="E2581" s="46"/>
      <c r="U2581" s="49"/>
    </row>
    <row r="2582" spans="1:21" s="48" customFormat="1" x14ac:dyDescent="0.25">
      <c r="A2582" s="46"/>
      <c r="B2582" s="46"/>
      <c r="C2582" s="47"/>
      <c r="D2582" s="46"/>
      <c r="E2582" s="46"/>
      <c r="U2582" s="49"/>
    </row>
    <row r="2583" spans="1:21" s="48" customFormat="1" x14ac:dyDescent="0.25">
      <c r="A2583" s="46"/>
      <c r="B2583" s="46"/>
      <c r="C2583" s="47"/>
      <c r="D2583" s="46"/>
      <c r="E2583" s="46"/>
      <c r="U2583" s="49"/>
    </row>
    <row r="2584" spans="1:21" s="48" customFormat="1" x14ac:dyDescent="0.25">
      <c r="A2584" s="46"/>
      <c r="B2584" s="46"/>
      <c r="C2584" s="47"/>
      <c r="D2584" s="46"/>
      <c r="E2584" s="46"/>
      <c r="U2584" s="49"/>
    </row>
    <row r="2585" spans="1:21" s="48" customFormat="1" x14ac:dyDescent="0.25">
      <c r="A2585" s="46"/>
      <c r="B2585" s="46"/>
      <c r="C2585" s="47"/>
      <c r="D2585" s="46"/>
      <c r="E2585" s="46"/>
      <c r="U2585" s="49"/>
    </row>
    <row r="2586" spans="1:21" s="48" customFormat="1" x14ac:dyDescent="0.25">
      <c r="A2586" s="46"/>
      <c r="B2586" s="46"/>
      <c r="C2586" s="47"/>
      <c r="D2586" s="46"/>
      <c r="E2586" s="46"/>
      <c r="U2586" s="49"/>
    </row>
    <row r="2587" spans="1:21" s="48" customFormat="1" x14ac:dyDescent="0.25">
      <c r="A2587" s="46"/>
      <c r="B2587" s="46"/>
      <c r="C2587" s="47"/>
      <c r="D2587" s="46"/>
      <c r="E2587" s="46"/>
      <c r="U2587" s="49"/>
    </row>
    <row r="2588" spans="1:21" s="48" customFormat="1" x14ac:dyDescent="0.25">
      <c r="A2588" s="46"/>
      <c r="B2588" s="46"/>
      <c r="C2588" s="47"/>
      <c r="D2588" s="46"/>
      <c r="E2588" s="46"/>
      <c r="U2588" s="49"/>
    </row>
    <row r="2589" spans="1:21" s="48" customFormat="1" x14ac:dyDescent="0.25">
      <c r="A2589" s="46"/>
      <c r="B2589" s="46"/>
      <c r="C2589" s="47"/>
      <c r="D2589" s="46"/>
      <c r="E2589" s="46"/>
      <c r="U2589" s="49"/>
    </row>
    <row r="2590" spans="1:21" s="48" customFormat="1" x14ac:dyDescent="0.25">
      <c r="A2590" s="46"/>
      <c r="B2590" s="46"/>
      <c r="C2590" s="47"/>
      <c r="D2590" s="46"/>
      <c r="E2590" s="46"/>
      <c r="U2590" s="49"/>
    </row>
    <row r="2591" spans="1:21" s="48" customFormat="1" x14ac:dyDescent="0.25">
      <c r="A2591" s="46"/>
      <c r="B2591" s="46"/>
      <c r="C2591" s="47"/>
      <c r="D2591" s="46"/>
      <c r="E2591" s="46"/>
      <c r="U2591" s="49"/>
    </row>
    <row r="2592" spans="1:21" s="48" customFormat="1" x14ac:dyDescent="0.25">
      <c r="A2592" s="46"/>
      <c r="B2592" s="46"/>
      <c r="C2592" s="47"/>
      <c r="D2592" s="46"/>
      <c r="E2592" s="46"/>
      <c r="U2592" s="49"/>
    </row>
    <row r="2593" spans="1:21" s="48" customFormat="1" x14ac:dyDescent="0.25">
      <c r="A2593" s="46"/>
      <c r="B2593" s="46"/>
      <c r="C2593" s="47"/>
      <c r="D2593" s="46"/>
      <c r="E2593" s="46"/>
      <c r="U2593" s="49"/>
    </row>
    <row r="2594" spans="1:21" s="48" customFormat="1" x14ac:dyDescent="0.25">
      <c r="A2594" s="46"/>
      <c r="B2594" s="46"/>
      <c r="C2594" s="47"/>
      <c r="D2594" s="46"/>
      <c r="E2594" s="46"/>
      <c r="U2594" s="49"/>
    </row>
    <row r="2595" spans="1:21" s="48" customFormat="1" x14ac:dyDescent="0.25">
      <c r="A2595" s="46"/>
      <c r="B2595" s="46"/>
      <c r="C2595" s="47"/>
      <c r="D2595" s="46"/>
      <c r="E2595" s="46"/>
      <c r="U2595" s="49"/>
    </row>
    <row r="2596" spans="1:21" s="48" customFormat="1" x14ac:dyDescent="0.25">
      <c r="A2596" s="46"/>
      <c r="B2596" s="46"/>
      <c r="C2596" s="47"/>
      <c r="D2596" s="46"/>
      <c r="E2596" s="46"/>
      <c r="U2596" s="49"/>
    </row>
    <row r="2597" spans="1:21" s="48" customFormat="1" x14ac:dyDescent="0.25">
      <c r="A2597" s="46"/>
      <c r="B2597" s="46"/>
      <c r="C2597" s="47"/>
      <c r="D2597" s="46"/>
      <c r="E2597" s="46"/>
      <c r="U2597" s="49"/>
    </row>
    <row r="2598" spans="1:21" s="48" customFormat="1" x14ac:dyDescent="0.25">
      <c r="A2598" s="46"/>
      <c r="B2598" s="46"/>
      <c r="C2598" s="47"/>
      <c r="D2598" s="46"/>
      <c r="E2598" s="46"/>
      <c r="U2598" s="49"/>
    </row>
    <row r="2599" spans="1:21" s="48" customFormat="1" x14ac:dyDescent="0.25">
      <c r="A2599" s="46"/>
      <c r="B2599" s="46"/>
      <c r="C2599" s="47"/>
      <c r="D2599" s="46"/>
      <c r="E2599" s="46"/>
      <c r="U2599" s="49"/>
    </row>
    <row r="2600" spans="1:21" s="48" customFormat="1" x14ac:dyDescent="0.25">
      <c r="A2600" s="46"/>
      <c r="B2600" s="46"/>
      <c r="C2600" s="47"/>
      <c r="D2600" s="46"/>
      <c r="E2600" s="46"/>
      <c r="U2600" s="49"/>
    </row>
    <row r="2601" spans="1:21" s="48" customFormat="1" x14ac:dyDescent="0.25">
      <c r="A2601" s="46"/>
      <c r="B2601" s="46"/>
      <c r="C2601" s="47"/>
      <c r="D2601" s="46"/>
      <c r="E2601" s="46"/>
      <c r="U2601" s="49"/>
    </row>
    <row r="2602" spans="1:21" s="48" customFormat="1" x14ac:dyDescent="0.25">
      <c r="A2602" s="46"/>
      <c r="B2602" s="46"/>
      <c r="C2602" s="47"/>
      <c r="D2602" s="46"/>
      <c r="E2602" s="46"/>
      <c r="U2602" s="49"/>
    </row>
    <row r="2603" spans="1:21" s="48" customFormat="1" x14ac:dyDescent="0.25">
      <c r="A2603" s="46"/>
      <c r="B2603" s="46"/>
      <c r="C2603" s="47"/>
      <c r="D2603" s="46"/>
      <c r="E2603" s="46"/>
      <c r="U2603" s="49"/>
    </row>
    <row r="2604" spans="1:21" s="48" customFormat="1" x14ac:dyDescent="0.25">
      <c r="A2604" s="46"/>
      <c r="B2604" s="46"/>
      <c r="C2604" s="47"/>
      <c r="D2604" s="46"/>
      <c r="E2604" s="46"/>
      <c r="U2604" s="49"/>
    </row>
    <row r="2605" spans="1:21" s="48" customFormat="1" x14ac:dyDescent="0.25">
      <c r="A2605" s="46"/>
      <c r="B2605" s="46"/>
      <c r="C2605" s="47"/>
      <c r="D2605" s="46"/>
      <c r="E2605" s="46"/>
      <c r="U2605" s="49"/>
    </row>
    <row r="2606" spans="1:21" s="48" customFormat="1" x14ac:dyDescent="0.25">
      <c r="A2606" s="46"/>
      <c r="B2606" s="46"/>
      <c r="C2606" s="47"/>
      <c r="D2606" s="46"/>
      <c r="E2606" s="46"/>
      <c r="U2606" s="49"/>
    </row>
    <row r="2607" spans="1:21" s="48" customFormat="1" x14ac:dyDescent="0.25">
      <c r="A2607" s="46"/>
      <c r="B2607" s="46"/>
      <c r="C2607" s="47"/>
      <c r="D2607" s="46"/>
      <c r="E2607" s="46"/>
      <c r="U2607" s="49"/>
    </row>
    <row r="2608" spans="1:21" s="48" customFormat="1" x14ac:dyDescent="0.25">
      <c r="A2608" s="46"/>
      <c r="B2608" s="46"/>
      <c r="C2608" s="47"/>
      <c r="D2608" s="46"/>
      <c r="E2608" s="46"/>
      <c r="U2608" s="49"/>
    </row>
    <row r="2609" spans="1:21" s="48" customFormat="1" x14ac:dyDescent="0.25">
      <c r="A2609" s="46"/>
      <c r="B2609" s="46"/>
      <c r="C2609" s="47"/>
      <c r="D2609" s="46"/>
      <c r="E2609" s="46"/>
      <c r="U2609" s="49"/>
    </row>
  </sheetData>
  <mergeCells count="15">
    <mergeCell ref="F1:U1"/>
    <mergeCell ref="V2:X2"/>
    <mergeCell ref="L2:N2"/>
    <mergeCell ref="A1:E1"/>
    <mergeCell ref="U2:U3"/>
    <mergeCell ref="O2:Q2"/>
    <mergeCell ref="A2:A3"/>
    <mergeCell ref="B2:B3"/>
    <mergeCell ref="C2:C3"/>
    <mergeCell ref="D2:D3"/>
    <mergeCell ref="E2:E3"/>
    <mergeCell ref="F2:H2"/>
    <mergeCell ref="I2:K2"/>
    <mergeCell ref="R2:T2"/>
    <mergeCell ref="V1:X1"/>
  </mergeCells>
  <phoneticPr fontId="0" type="noConversion"/>
  <printOptions horizontalCentered="1"/>
  <pageMargins left="0.19685039370078741" right="0.23622047244094491" top="0.47244094488188981" bottom="0.62992125984251968" header="0.31496062992125984" footer="0.31496062992125984"/>
  <pageSetup paperSize="9" scale="49" fitToHeight="0" orientation="landscape" horizontalDpi="1200" verticalDpi="1200" r:id="rId1"/>
  <headerFooter alignWithMargins="0">
    <oddHeader xml:space="preserve">&amp;R
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Mittelveränderung</vt:lpstr>
      <vt:lpstr>Mittelveränderung!Druckbereich</vt:lpstr>
      <vt:lpstr>Mittelveränderung!Drucktitel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Otte</dc:creator>
  <cp:lastModifiedBy>Terbrack, Angela (170.1)</cp:lastModifiedBy>
  <cp:lastPrinted>2024-10-15T11:48:35Z</cp:lastPrinted>
  <dcterms:created xsi:type="dcterms:W3CDTF">2010-04-15T08:17:14Z</dcterms:created>
  <dcterms:modified xsi:type="dcterms:W3CDTF">2024-10-15T11:50:12Z</dcterms:modified>
</cp:coreProperties>
</file>